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dult MARCH 2012 " sheetId="1" r:id="rId1"/>
  </sheets>
  <definedNames/>
  <calcPr fullCalcOnLoad="1"/>
</workbook>
</file>

<file path=xl/sharedStrings.xml><?xml version="1.0" encoding="utf-8"?>
<sst xmlns="http://schemas.openxmlformats.org/spreadsheetml/2006/main" count="4754" uniqueCount="1799">
  <si>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</si>
  <si>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</si>
  <si>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</si>
  <si>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</si>
  <si>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</si>
  <si>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</si>
  <si>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</si>
  <si>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</si>
  <si>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</si>
  <si>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</si>
  <si>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</si>
  <si>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9780307493774</t>
  </si>
  <si>
    <t>13 Steps Down</t>
  </si>
  <si>
    <t/>
  </si>
  <si>
    <t>Ruth Rendell</t>
  </si>
  <si>
    <t>Random House, Inc.</t>
  </si>
  <si>
    <t>03/04/2009</t>
  </si>
  <si>
    <t>Fiction, Mystery</t>
  </si>
  <si>
    <t>eBook</t>
  </si>
  <si>
    <t>Kindle, EPUB</t>
  </si>
  <si>
    <t>9781610581844, 9781610581844</t>
  </si>
  <si>
    <t>The 150 Healthiest Slow Cooker Recipes on Earth</t>
  </si>
  <si>
    <t>Jonny Bowden, Jeannette Bessinger</t>
  </si>
  <si>
    <t>Quayside Publishing Group</t>
  </si>
  <si>
    <t>02/13/2012</t>
  </si>
  <si>
    <t>Cooking &amp; Food, Nonfiction</t>
  </si>
  <si>
    <t>EPUB, PDF</t>
  </si>
  <si>
    <t>9781908003317</t>
  </si>
  <si>
    <t>365 Social Media Tips</t>
  </si>
  <si>
    <t>1</t>
  </si>
  <si>
    <t>Karen James</t>
  </si>
  <si>
    <t>Harriman House</t>
  </si>
  <si>
    <t>05/03/2012</t>
  </si>
  <si>
    <t>Finance, Nonfiction</t>
  </si>
  <si>
    <t>9780307796028</t>
  </si>
  <si>
    <t>501st: An Imperial Commando Novel</t>
  </si>
  <si>
    <t>Karen Traviss</t>
  </si>
  <si>
    <t>06/28/2011</t>
  </si>
  <si>
    <t>Fiction, Science Fiction</t>
  </si>
  <si>
    <t>EPUB</t>
  </si>
  <si>
    <t>9781418566586, 9781418566586</t>
  </si>
  <si>
    <t>Abomination</t>
  </si>
  <si>
    <t>Colleen Coble</t>
  </si>
  <si>
    <t>Thomas Nelson Inc.</t>
  </si>
  <si>
    <t>07/05/2011</t>
  </si>
  <si>
    <t>Fiction, Suspense</t>
  </si>
  <si>
    <t>Kindle, EPUB, PDF</t>
  </si>
  <si>
    <t>9781611210583</t>
  </si>
  <si>
    <t>Abraham Lincoln and the Structure of Reason</t>
  </si>
  <si>
    <t>David Hirsch, Dan Van Haften</t>
  </si>
  <si>
    <t>Casemate Publishers and Book Distributors, LLC</t>
  </si>
  <si>
    <t>03/07/2011</t>
  </si>
  <si>
    <t>History, Military, Nonfiction</t>
  </si>
  <si>
    <t>9780345518729</t>
  </si>
  <si>
    <t>Abyss</t>
  </si>
  <si>
    <t>Troy Denning</t>
  </si>
  <si>
    <t>08/18/2009</t>
  </si>
  <si>
    <t>9781459222786</t>
  </si>
  <si>
    <t>Against the Night</t>
  </si>
  <si>
    <t>Kat Martin</t>
  </si>
  <si>
    <t>Harlequin Enterprises, Ltd.</t>
  </si>
  <si>
    <t>02/28/2012</t>
  </si>
  <si>
    <t>Fiction, Romance, Suspense</t>
  </si>
  <si>
    <t>9781418526610, 9781418526610</t>
  </si>
  <si>
    <t>Alaska Twilight</t>
  </si>
  <si>
    <t>9781552549797, 9781552549797</t>
  </si>
  <si>
    <t>Alex Kava Bundle</t>
  </si>
  <si>
    <t>Alex Kava</t>
  </si>
  <si>
    <t>03/01/2007</t>
  </si>
  <si>
    <t>Fiction, Thriller</t>
  </si>
  <si>
    <t>9780470930984, 9780470930847</t>
  </si>
  <si>
    <t>Allergic Girl</t>
  </si>
  <si>
    <t>Sloane Miller</t>
  </si>
  <si>
    <t>John Wiley &amp; Sons, Inc.</t>
  </si>
  <si>
    <t>01/25/2011</t>
  </si>
  <si>
    <t>Health &amp; Fitness, Nonfiction</t>
  </si>
  <si>
    <t>9781427223203</t>
  </si>
  <si>
    <t>An American Spy</t>
  </si>
  <si>
    <t>Unabridged</t>
  </si>
  <si>
    <t>Olen Steinhauer, David Pittu</t>
  </si>
  <si>
    <t>Macmillan Audio</t>
  </si>
  <si>
    <t>03/13/2012</t>
  </si>
  <si>
    <t>Fiction, Suspense, Thriller</t>
  </si>
  <si>
    <t>Audiobook</t>
  </si>
  <si>
    <t>OAB</t>
  </si>
  <si>
    <t>9781441232632</t>
  </si>
  <si>
    <t>Amish Values for Your Family</t>
  </si>
  <si>
    <t>Suzanne Woods Fisher</t>
  </si>
  <si>
    <t>Baker Publishing Group</t>
  </si>
  <si>
    <t>08/01/2011</t>
  </si>
  <si>
    <t>Nonfiction, Religion &amp; Spirituality</t>
  </si>
  <si>
    <t>9781608148875, 9781608148875</t>
  </si>
  <si>
    <t>Suzanne Woods Fisher, Mimi Black</t>
  </si>
  <si>
    <t>Oasis Audio, LLC</t>
  </si>
  <si>
    <t>OMA, OAB</t>
  </si>
  <si>
    <t>9781452625805, 9781452625805</t>
  </si>
  <si>
    <t>Among Thieves</t>
  </si>
  <si>
    <t>Douglas Hulick, Kirby Heyborne</t>
  </si>
  <si>
    <t>Tantor Audio</t>
  </si>
  <si>
    <t>01/11/2012</t>
  </si>
  <si>
    <t>Fantasy, Fiction</t>
  </si>
  <si>
    <t>9781418566548, 9781418566548</t>
  </si>
  <si>
    <t>Anathema</t>
  </si>
  <si>
    <t>9781427223197</t>
  </si>
  <si>
    <t>Another Piece of My Heart</t>
  </si>
  <si>
    <t>Jane Green</t>
  </si>
  <si>
    <t>Fiction, Literature</t>
  </si>
  <si>
    <t>9780758268501</t>
  </si>
  <si>
    <t>Antiques Bizarre</t>
  </si>
  <si>
    <t>Barbara Allan</t>
  </si>
  <si>
    <t>Kensington Publishing Corp.</t>
  </si>
  <si>
    <t>02/01/2011</t>
  </si>
  <si>
    <t>9780758249883, 9780758249852</t>
  </si>
  <si>
    <t>Antiques Flee Market</t>
  </si>
  <si>
    <t>11/01/2009</t>
  </si>
  <si>
    <t>Fiction, Mystery, Suspense</t>
  </si>
  <si>
    <t>9780758268303</t>
  </si>
  <si>
    <t>Antiques Knock-Off</t>
  </si>
  <si>
    <t>03/01/2011</t>
  </si>
  <si>
    <t>9780758272799</t>
  </si>
  <si>
    <t>Antiques Roadkill</t>
  </si>
  <si>
    <t>02/24/2011</t>
  </si>
  <si>
    <t>9780307934451</t>
  </si>
  <si>
    <t>Apocalypse</t>
  </si>
  <si>
    <t>Troy Denning, Marc Thompson</t>
  </si>
  <si>
    <t>Books on Tape</t>
  </si>
  <si>
    <t>Fiction, Science Fiction, Thriller</t>
  </si>
  <si>
    <t>9780345519603</t>
  </si>
  <si>
    <t>9781610390859, 9781610390859</t>
  </si>
  <si>
    <t>The Arab Uprising</t>
  </si>
  <si>
    <t>Marc Lynch</t>
  </si>
  <si>
    <t>Perseus Books Group</t>
  </si>
  <si>
    <t>03/27/2012</t>
  </si>
  <si>
    <t>Nonfiction, Politics</t>
  </si>
  <si>
    <t>9780345525758</t>
  </si>
  <si>
    <t>Archive 17</t>
  </si>
  <si>
    <t>Sam Eastland</t>
  </si>
  <si>
    <t>Fiction, Historical Fiction, Suspense, Thriller</t>
  </si>
  <si>
    <t>9781402262838</t>
  </si>
  <si>
    <t>Assassins in Love</t>
  </si>
  <si>
    <t>Kris DeLake</t>
  </si>
  <si>
    <t>Sourcebooks</t>
  </si>
  <si>
    <t>03/01/2012</t>
  </si>
  <si>
    <t>Fantasy, Fiction, Romance</t>
  </si>
  <si>
    <t>9781780101477</t>
  </si>
  <si>
    <t>Assume Nothing</t>
  </si>
  <si>
    <t>Gar Anthony Haywood</t>
  </si>
  <si>
    <t>Severn House Publishers Ltd</t>
  </si>
  <si>
    <t>04/01/2012</t>
  </si>
  <si>
    <t>9780345446916</t>
  </si>
  <si>
    <t>Balance Point</t>
  </si>
  <si>
    <t>Kathy Tyers</t>
  </si>
  <si>
    <t>9780345531698</t>
  </si>
  <si>
    <t>Be Witched (Novella)</t>
  </si>
  <si>
    <t>H. P. Mallory</t>
  </si>
  <si>
    <t>12/12/2011</t>
  </si>
  <si>
    <t>9780307482037</t>
  </si>
  <si>
    <t>The Beautiful Stranger</t>
  </si>
  <si>
    <t>Julia London</t>
  </si>
  <si>
    <t>12/10/2008</t>
  </si>
  <si>
    <t>Fiction, Historical Fiction, Romance</t>
  </si>
  <si>
    <t>9781119975687</t>
  </si>
  <si>
    <t>Beekeeping For Dummies</t>
  </si>
  <si>
    <t>David Wiscombe, Howland Blackiston</t>
  </si>
  <si>
    <t>09/20/2011</t>
  </si>
  <si>
    <t>Nonfiction, Technology</t>
  </si>
  <si>
    <t>9780307969170</t>
  </si>
  <si>
    <t>The Beginner's Goodbye</t>
  </si>
  <si>
    <t>Anne Tyler, Kirby Heyborne</t>
  </si>
  <si>
    <t>04/03/2012</t>
  </si>
  <si>
    <t>9781402257209, 9781402257193</t>
  </si>
  <si>
    <t>Believe It or Not</t>
  </si>
  <si>
    <t>Tawna Fenske</t>
  </si>
  <si>
    <t>Fiction, Romance</t>
  </si>
  <si>
    <t>9780307814852</t>
  </si>
  <si>
    <t>The Best Little Marinades Cookbook</t>
  </si>
  <si>
    <t>Karen Adler</t>
  </si>
  <si>
    <t>03/07/2012</t>
  </si>
  <si>
    <t>9780345532343</t>
  </si>
  <si>
    <t>Betrayal</t>
  </si>
  <si>
    <t>Danielle Steel</t>
  </si>
  <si>
    <t>Fiction, Literature, Romance</t>
  </si>
  <si>
    <t>9780345510488, 9780345510488</t>
  </si>
  <si>
    <t>Aaron Allston</t>
  </si>
  <si>
    <t>04/29/2008</t>
  </si>
  <si>
    <t>9780758281791</t>
  </si>
  <si>
    <t>Betting on Love</t>
  </si>
  <si>
    <t>Cheris Hodges</t>
  </si>
  <si>
    <t>12/19/2011</t>
  </si>
  <si>
    <t>9781418512774</t>
  </si>
  <si>
    <t>Beyond a Doubt</t>
  </si>
  <si>
    <t>9781612100999, 9781612100999</t>
  </si>
  <si>
    <t>Beyond Lies the Wub</t>
  </si>
  <si>
    <t>Philip K. Dick</t>
  </si>
  <si>
    <t>eStar Books LLC</t>
  </si>
  <si>
    <t>01/21/2011</t>
  </si>
  <si>
    <t>Fantasy, Fiction, Science Fiction, Science Fiction &amp; Fantasy</t>
  </si>
  <si>
    <t>9780316040273</t>
  </si>
  <si>
    <t>Beyond the Shadows</t>
  </si>
  <si>
    <t>Brent Weeks</t>
  </si>
  <si>
    <t>Hachette Digital, Inc.</t>
  </si>
  <si>
    <t>12/01/2008</t>
  </si>
  <si>
    <t>9781418572358</t>
  </si>
  <si>
    <t>Black Sands</t>
  </si>
  <si>
    <t>9781428501386, 9781428501386</t>
  </si>
  <si>
    <t>The Blaze of Noon</t>
  </si>
  <si>
    <t>Tim Champlin</t>
  </si>
  <si>
    <t>Dorchester Publishing</t>
  </si>
  <si>
    <t>12/29/2011</t>
  </si>
  <si>
    <t>Fiction, Historical Fiction, Western</t>
  </si>
  <si>
    <t>9780345494283, 9780345494283</t>
  </si>
  <si>
    <t>Blood and Iron</t>
  </si>
  <si>
    <t>Harry Turtledove</t>
  </si>
  <si>
    <t>07/25/2006</t>
  </si>
  <si>
    <t>9781441739575, 9781441739575</t>
  </si>
  <si>
    <t>Blood Oath: The President's Vampire</t>
  </si>
  <si>
    <t>Christopher Farnsworth, Bronson Pinchot</t>
  </si>
  <si>
    <t>Blackstone Audio, Inc.</t>
  </si>
  <si>
    <t>05/18/2010</t>
  </si>
  <si>
    <t>Fantasy, Fiction, Thriller</t>
  </si>
  <si>
    <t>9780786031924</t>
  </si>
  <si>
    <t>Blood of Eagles</t>
  </si>
  <si>
    <t>William W. Johnstone</t>
  </si>
  <si>
    <t>03/02/2012</t>
  </si>
  <si>
    <t>Fiction, Western</t>
  </si>
  <si>
    <t>9780786030101</t>
  </si>
  <si>
    <t>The Blood of Patriots</t>
  </si>
  <si>
    <t>William W. Johnstone, J. A. Johnstone</t>
  </si>
  <si>
    <t>9780345510495, 9780345510495</t>
  </si>
  <si>
    <t>Bloodlines</t>
  </si>
  <si>
    <t>9781426807503, 9781426807503</t>
  </si>
  <si>
    <t>Bluebonnet Belle</t>
  </si>
  <si>
    <t>Lori Copeland</t>
  </si>
  <si>
    <t>10/01/2007</t>
  </si>
  <si>
    <t>9780758255938, 9780758255907</t>
  </si>
  <si>
    <t>A Body to Die for</t>
  </si>
  <si>
    <t>G. A. McKevett</t>
  </si>
  <si>
    <t>01/04/2010</t>
  </si>
  <si>
    <t>9781426884368, 9781426884368</t>
  </si>
  <si>
    <t>Bonded by Blood</t>
  </si>
  <si>
    <t>Laurie London</t>
  </si>
  <si>
    <t>9781570616594</t>
  </si>
  <si>
    <t>Book Lust</t>
  </si>
  <si>
    <t>Nancy Pearl</t>
  </si>
  <si>
    <t>12/10/2009</t>
  </si>
  <si>
    <t>Literary Criticism, Nonfiction</t>
  </si>
  <si>
    <t>Kindle, PDF</t>
  </si>
  <si>
    <t>9780307817129</t>
  </si>
  <si>
    <t>The Book of Evidence</t>
  </si>
  <si>
    <t>John Banville</t>
  </si>
  <si>
    <t>9780345521293</t>
  </si>
  <si>
    <t>Born to Darkness</t>
  </si>
  <si>
    <t>Suzanne Brockmann</t>
  </si>
  <si>
    <t>03/20/2012</t>
  </si>
  <si>
    <t>Fantasy, Fiction, Romance, Suspense</t>
  </si>
  <si>
    <t>Brightness Falls from the Air</t>
  </si>
  <si>
    <t>James Tiptree, Jr.</t>
  </si>
  <si>
    <t>E-Reads, Ltd.</t>
  </si>
  <si>
    <t>11/30/2001</t>
  </si>
  <si>
    <t>Fiction, Science Fiction &amp; Fantasy</t>
  </si>
  <si>
    <t>9780786030125</t>
  </si>
  <si>
    <t>Brutal Vengeance</t>
  </si>
  <si>
    <t>J. A. Johnstone</t>
  </si>
  <si>
    <t>9780758278234</t>
  </si>
  <si>
    <t>Buried In Buttercream</t>
  </si>
  <si>
    <t>9781585715329</t>
  </si>
  <si>
    <t>The Business of Love</t>
  </si>
  <si>
    <t>11/12/2011</t>
  </si>
  <si>
    <t>9780449011034</t>
  </si>
  <si>
    <t>Calico Joe</t>
  </si>
  <si>
    <t>John Grisham, Erik Singer</t>
  </si>
  <si>
    <t>04/10/2012</t>
  </si>
  <si>
    <t>Fiction, Literature, Suspense</t>
  </si>
  <si>
    <t>9781459221239</t>
  </si>
  <si>
    <t>Captain of Her Heart: Captain of Her Heart\A Father's Sins</t>
  </si>
  <si>
    <t>Lily George, Hannah Alexander</t>
  </si>
  <si>
    <t>02/01/2012</t>
  </si>
  <si>
    <t>9781426864148, 9781426864148</t>
  </si>
  <si>
    <t>Cast in Chaos</t>
  </si>
  <si>
    <t>Michelle Sagara</t>
  </si>
  <si>
    <t>08/01/2010</t>
  </si>
  <si>
    <t>9781426820137, 9781426820137</t>
  </si>
  <si>
    <t>Cast in Courtlight</t>
  </si>
  <si>
    <t>08/01/2008</t>
  </si>
  <si>
    <t>9781459211926, 9781459211926</t>
  </si>
  <si>
    <t>Cast in Fury</t>
  </si>
  <si>
    <t>09/01/2011</t>
  </si>
  <si>
    <t>9781459213944</t>
  </si>
  <si>
    <t>Cast in Ruin</t>
  </si>
  <si>
    <t>10/01/2011</t>
  </si>
  <si>
    <t>9781426820144, 9781426820144</t>
  </si>
  <si>
    <t>Cast in Secret</t>
  </si>
  <si>
    <t>9781426804823, 9781426804823</t>
  </si>
  <si>
    <t>Cast in Shadow</t>
  </si>
  <si>
    <t>08/01/2007</t>
  </si>
  <si>
    <t>9781459211933, 9781459211933</t>
  </si>
  <si>
    <t>Cast in Silence</t>
  </si>
  <si>
    <t>9781570617843, 9781570617843</t>
  </si>
  <si>
    <t>Cast Iron Skillet Big Flavors</t>
  </si>
  <si>
    <t>Sharon Kramis, Julie Kramis-Hearne</t>
  </si>
  <si>
    <t>10/10/2011</t>
  </si>
  <si>
    <t>9780345454805, 9780345454805</t>
  </si>
  <si>
    <t>The Center Cannot Hold</t>
  </si>
  <si>
    <t>06/25/2002</t>
  </si>
  <si>
    <t>Fantasy, Fiction, Historical Fiction</t>
  </si>
  <si>
    <t>9781608149612, 9781608149612</t>
  </si>
  <si>
    <t>A Chance in the World</t>
  </si>
  <si>
    <t>Steve Pemberton, Steve Pemberton</t>
  </si>
  <si>
    <t>01/10/2012</t>
  </si>
  <si>
    <t>Biography &amp; Autobiography, Nonfiction</t>
  </si>
  <si>
    <t>9780307592477</t>
  </si>
  <si>
    <t>The Cheapskate Next Door</t>
  </si>
  <si>
    <t>Jeff Yeager</t>
  </si>
  <si>
    <t>06/08/2010</t>
  </si>
  <si>
    <t>Business, Finance, Humor (Nonfiction), Nonfiction</t>
  </si>
  <si>
    <t>9780307267757, 9780307267757</t>
  </si>
  <si>
    <t>The Chicago Way</t>
  </si>
  <si>
    <t>Michael Harvey</t>
  </si>
  <si>
    <t>08/21/2007</t>
  </si>
  <si>
    <t>9781453208700</t>
  </si>
  <si>
    <t>Chip Harrison Scores Again</t>
  </si>
  <si>
    <t>Lawrence Block</t>
  </si>
  <si>
    <t>Open Road Integrated Media LLC</t>
  </si>
  <si>
    <t>12/28/2010</t>
  </si>
  <si>
    <t>9780792786061</t>
  </si>
  <si>
    <t>Churchill: A Life, Part 1</t>
  </si>
  <si>
    <t>Martin Gilbert, Christian Rodska</t>
  </si>
  <si>
    <t>AudioGO</t>
  </si>
  <si>
    <t>03/06/2012</t>
  </si>
  <si>
    <t>History, Nonfiction</t>
  </si>
  <si>
    <t>9781908117946</t>
  </si>
  <si>
    <t>Churhill's Navigator</t>
  </si>
  <si>
    <t>John Mitchell, Sean Feast</t>
  </si>
  <si>
    <t>04/08/2011</t>
  </si>
  <si>
    <t>9780758278227</t>
  </si>
  <si>
    <t>Cinnamon Roll Murder</t>
  </si>
  <si>
    <t>Joanne Fluke</t>
  </si>
  <si>
    <t>9781459211780</t>
  </si>
  <si>
    <t>Claim of Innocence</t>
  </si>
  <si>
    <t>Laura Caldwell</t>
  </si>
  <si>
    <t>9780758274618</t>
  </si>
  <si>
    <t>Claimed</t>
  </si>
  <si>
    <t>Rebecca Zanetti</t>
  </si>
  <si>
    <t>10/25/2011</t>
  </si>
  <si>
    <t>9780307795960</t>
  </si>
  <si>
    <t>The Clone Wars</t>
  </si>
  <si>
    <t>9781620114391, 9781620114391, 9781620114391, 97816</t>
  </si>
  <si>
    <t>The Complete Book of Cheese</t>
  </si>
  <si>
    <t>Bob Brown</t>
  </si>
  <si>
    <t>Duke Classics</t>
  </si>
  <si>
    <t>02/20/2012</t>
  </si>
  <si>
    <t>Cooking &amp; Food, Nonfiction, Reference</t>
  </si>
  <si>
    <t>EPUB, OEPUB, PDF, OPDF</t>
  </si>
  <si>
    <t>9780307795540</t>
  </si>
  <si>
    <t>Conquest: Edge of Victory I</t>
  </si>
  <si>
    <t>Greg Keyes</t>
  </si>
  <si>
    <t>9781427224125</t>
  </si>
  <si>
    <t>Conversations with Myself</t>
  </si>
  <si>
    <t>Nelson Mandela, John Kani, Barack Obama</t>
  </si>
  <si>
    <t>10/11/2010</t>
  </si>
  <si>
    <t>9781608145713, 9781608145713</t>
  </si>
  <si>
    <t>A Cousin's Prayer</t>
  </si>
  <si>
    <t>Wanda E Brunstetter, Jill Shellabarger</t>
  </si>
  <si>
    <t>09/01/2009</t>
  </si>
  <si>
    <t>9781608144686, 9781608144686</t>
  </si>
  <si>
    <t>A Cousin's Promise</t>
  </si>
  <si>
    <t>04/01/2009</t>
  </si>
  <si>
    <t>9780741492388</t>
  </si>
  <si>
    <t>Cowboy Food</t>
  </si>
  <si>
    <t>D. D. Little</t>
  </si>
  <si>
    <t>Infinity Publishing</t>
  </si>
  <si>
    <t>02/22/2012</t>
  </si>
  <si>
    <t>9780762445059, 9780762445059</t>
  </si>
  <si>
    <t>Cowgirl Chef</t>
  </si>
  <si>
    <t>Ellise Pierce</t>
  </si>
  <si>
    <t>05/08/2012</t>
  </si>
  <si>
    <t>9781459205291</t>
  </si>
  <si>
    <t>Creed's Honor</t>
  </si>
  <si>
    <t>Linda Lael Miller</t>
  </si>
  <si>
    <t>05/31/2011</t>
  </si>
  <si>
    <t>9780062115638</t>
  </si>
  <si>
    <t>A Crown Imperiled</t>
  </si>
  <si>
    <t>Raymond E. Feist, John Meagher, &amp;#169;2012 by HarperCollinsPublishers</t>
  </si>
  <si>
    <t>HarperCollins Publishers Inc.</t>
  </si>
  <si>
    <t>9780345522887</t>
  </si>
  <si>
    <t>Crucible of Gold</t>
  </si>
  <si>
    <t>Naomi Novik</t>
  </si>
  <si>
    <t>9781418574239, 9781418574239</t>
  </si>
  <si>
    <t>Cry in the Night</t>
  </si>
  <si>
    <t>9781426833892, 9781426833892</t>
  </si>
  <si>
    <t>Cry Mercy</t>
  </si>
  <si>
    <t>Toni Andrews</t>
  </si>
  <si>
    <t>06/01/2009</t>
  </si>
  <si>
    <t>9781444356939, 9781444356922</t>
  </si>
  <si>
    <t>Cyberbullying</t>
  </si>
  <si>
    <t>2</t>
  </si>
  <si>
    <t>Robin M. Kowalski, Susan P. Limber, Patricia W. Agatston</t>
  </si>
  <si>
    <t>04/09/2012</t>
  </si>
  <si>
    <t>Nonfiction, Psychology</t>
  </si>
  <si>
    <t>9781418569761, 9781418569761</t>
  </si>
  <si>
    <t>Dangerous Depths</t>
  </si>
  <si>
    <t>9780307483539</t>
  </si>
  <si>
    <t>The Dangerous Gentleman</t>
  </si>
  <si>
    <t>01/14/2009</t>
  </si>
  <si>
    <t>9780307796189</t>
  </si>
  <si>
    <t>Dark Force Rising</t>
  </si>
  <si>
    <t>Timothy Zahn</t>
  </si>
  <si>
    <t>9780307795595</t>
  </si>
  <si>
    <t>Dark Journey</t>
  </si>
  <si>
    <t>Elaine Cunningham</t>
  </si>
  <si>
    <t>9780345467423, 9780345467423</t>
  </si>
  <si>
    <t>Dark Tide II: Ruin</t>
  </si>
  <si>
    <t>Michael A. Stackpole</t>
  </si>
  <si>
    <t>06/03/2003</t>
  </si>
  <si>
    <t>9780345467416, 9780345467416</t>
  </si>
  <si>
    <t>Dark Tide I: Onslaught</t>
  </si>
  <si>
    <t>9781459225701</t>
  </si>
  <si>
    <t>Darkest Knight</t>
  </si>
  <si>
    <t>Karen Duvall</t>
  </si>
  <si>
    <t>9781459222830</t>
  </si>
  <si>
    <t>The Darkest Seduction</t>
  </si>
  <si>
    <t>Gena Showalter</t>
  </si>
  <si>
    <t>0795302827</t>
  </si>
  <si>
    <t>The Day of the Triffids</t>
  </si>
  <si>
    <t>ebook</t>
  </si>
  <si>
    <t>John Wyndham</t>
  </si>
  <si>
    <t>RosettaBooks</t>
  </si>
  <si>
    <t>01/29/2002</t>
  </si>
  <si>
    <t>Classic Literature, Fiction, Horror, Science Fiction &amp; Fantasy</t>
  </si>
  <si>
    <t>9781926741598</t>
  </si>
  <si>
    <t>Deadly Dues</t>
  </si>
  <si>
    <t>Linda Kupecek</t>
  </si>
  <si>
    <t>eBOUND Canada</t>
  </si>
  <si>
    <t>02/09/2012</t>
  </si>
  <si>
    <t>9781927360262, 9781927360262</t>
  </si>
  <si>
    <t>Deadly Game</t>
  </si>
  <si>
    <t>R. B. Conroy</t>
  </si>
  <si>
    <t>CCB Publishing</t>
  </si>
  <si>
    <t>02/23/2012</t>
  </si>
  <si>
    <t>Fiction, Literature, Suspense, Thriller</t>
  </si>
  <si>
    <t>9781426844058, 9781426844058</t>
  </si>
  <si>
    <t>Death Benefits</t>
  </si>
  <si>
    <t>Hannah Alexander</t>
  </si>
  <si>
    <t>9780983701552, 9780983701552</t>
  </si>
  <si>
    <t xml:space="preserve">Death by Divorce </t>
  </si>
  <si>
    <t>Jaden Skye</t>
  </si>
  <si>
    <t>Brenda Shoshanna</t>
  </si>
  <si>
    <t>02/29/2012</t>
  </si>
  <si>
    <t>Fiction, Mystery, Romance, Suspense</t>
  </si>
  <si>
    <t>Kindle, EPUB, OEPUB</t>
  </si>
  <si>
    <t>9780976585503</t>
  </si>
  <si>
    <t xml:space="preserve">Death by Honeymoon </t>
  </si>
  <si>
    <t>9780983701569, 9780983701569</t>
  </si>
  <si>
    <t xml:space="preserve">Death by Marriage </t>
  </si>
  <si>
    <t>9780449010662</t>
  </si>
  <si>
    <t>Death Comes Silently</t>
  </si>
  <si>
    <t>Carolyn G. Hart, Kate Reading</t>
  </si>
  <si>
    <t>9780307959867</t>
  </si>
  <si>
    <t>Death Comes to Pemberley</t>
  </si>
  <si>
    <t>P. D. James</t>
  </si>
  <si>
    <t>12/06/2011</t>
  </si>
  <si>
    <t>9780758277664</t>
  </si>
  <si>
    <t>Death of a Kitchen Diva</t>
  </si>
  <si>
    <t>Lee Hollis</t>
  </si>
  <si>
    <t>9780792786733</t>
  </si>
  <si>
    <t>Death of a Village</t>
  </si>
  <si>
    <t>M. C. Beaton, Graeme Malcolm</t>
  </si>
  <si>
    <t>9781455134540</t>
  </si>
  <si>
    <t>Death of an Artist</t>
  </si>
  <si>
    <t>Kate Wilhelm, Carrington MacDuffie</t>
  </si>
  <si>
    <t>9780758277657</t>
  </si>
  <si>
    <t>A Decadent Way To Die</t>
  </si>
  <si>
    <t>9780345529886</t>
  </si>
  <si>
    <t>Deceived</t>
  </si>
  <si>
    <t>Paul S. Kemp</t>
  </si>
  <si>
    <t>03/22/2011</t>
  </si>
  <si>
    <t>9780758277886</t>
  </si>
  <si>
    <t>Deception</t>
  </si>
  <si>
    <t>Naomi Chase</t>
  </si>
  <si>
    <t>9780061967009</t>
  </si>
  <si>
    <t>Deep Fathom</t>
  </si>
  <si>
    <t>James Rollins, John Meagher, ©2001 by Jim Czajkowski</t>
  </si>
  <si>
    <t>03/16/2010</t>
  </si>
  <si>
    <t>The Defenders and Three Others</t>
  </si>
  <si>
    <t>Wildside Press</t>
  </si>
  <si>
    <t>05/19/2009</t>
  </si>
  <si>
    <t>Fiction, Science Fiction, Science Fiction &amp; Fantasy, Short Stories</t>
  </si>
  <si>
    <t>9781455113576, 9781455113576</t>
  </si>
  <si>
    <t>Defending Jacob</t>
  </si>
  <si>
    <t>William Landay, Grover Gardner</t>
  </si>
  <si>
    <t>02/07/2012</t>
  </si>
  <si>
    <t>9780446557429</t>
  </si>
  <si>
    <t>Desire Unchained</t>
  </si>
  <si>
    <t>Larissa Ione</t>
  </si>
  <si>
    <t>03/01/2009</t>
  </si>
  <si>
    <t>9780307795632</t>
  </si>
  <si>
    <t>Destiny's Way</t>
  </si>
  <si>
    <t>Walter Jon Williams</t>
  </si>
  <si>
    <t>9780758277633</t>
  </si>
  <si>
    <t>Devil's Food Cake Murder</t>
  </si>
  <si>
    <t>01/31/2012</t>
  </si>
  <si>
    <t>9780307815743</t>
  </si>
  <si>
    <t>Devil's Mistress</t>
  </si>
  <si>
    <t>Heather Graham</t>
  </si>
  <si>
    <t>9781742206431</t>
  </si>
  <si>
    <t>Discover France</t>
  </si>
  <si>
    <t>Lonely Planet</t>
  </si>
  <si>
    <t>Lonely Planet Pty, Ltd</t>
  </si>
  <si>
    <t>11/21/2011</t>
  </si>
  <si>
    <t>Nonfiction, Travel</t>
  </si>
  <si>
    <t>9781742206561</t>
  </si>
  <si>
    <t>Discover Great Britain</t>
  </si>
  <si>
    <t>9781742206448</t>
  </si>
  <si>
    <t>Discover Spain</t>
  </si>
  <si>
    <t>9781418568795</t>
  </si>
  <si>
    <t>Distant Echoes</t>
  </si>
  <si>
    <t>9781427223210</t>
  </si>
  <si>
    <t>The Dog Who Danced</t>
  </si>
  <si>
    <t>Susan Wilson, Fred Berman, Christina Delaine</t>
  </si>
  <si>
    <t>9780385535113</t>
  </si>
  <si>
    <t>Don't Put Me In, Coach</t>
  </si>
  <si>
    <t>Mark Titus</t>
  </si>
  <si>
    <t>Biography &amp; Autobiography, Humor (Nonfiction), Nonfiction, Sports &amp; Recreations</t>
  </si>
  <si>
    <t>9781426811869, 9781426811869</t>
  </si>
  <si>
    <t>Double Blind</t>
  </si>
  <si>
    <t>01/01/2008</t>
  </si>
  <si>
    <t>9781597803762</t>
  </si>
  <si>
    <t>The Dragon Never Sleeps</t>
  </si>
  <si>
    <t>Glen Cook</t>
  </si>
  <si>
    <t>9780385535625</t>
  </si>
  <si>
    <t>The Dressmaker</t>
  </si>
  <si>
    <t>Kate Alcott</t>
  </si>
  <si>
    <t>02/21/2012</t>
  </si>
  <si>
    <t>Fiction, Historical Fiction</t>
  </si>
  <si>
    <t>9781608195084</t>
  </si>
  <si>
    <t>The Dreyfus Affair</t>
  </si>
  <si>
    <t>Piers Paul Read</t>
  </si>
  <si>
    <t>Bloomsbury USA</t>
  </si>
  <si>
    <t>9780345531636</t>
  </si>
  <si>
    <t>The Drop 10 Diet</t>
  </si>
  <si>
    <t>Lucy Danziger</t>
  </si>
  <si>
    <t>Cooking &amp; Food, Health &amp; Fitness, Nonfiction</t>
  </si>
  <si>
    <t>9780440338123, 9780440338123</t>
  </si>
  <si>
    <t>Drop Shot</t>
  </si>
  <si>
    <t>Harlan Coben</t>
  </si>
  <si>
    <t>10/28/2008</t>
  </si>
  <si>
    <t>9780316078283</t>
  </si>
  <si>
    <t>The Drowning City</t>
  </si>
  <si>
    <t>Amanda Downum</t>
  </si>
  <si>
    <t>9781420130379</t>
  </si>
  <si>
    <t>Dying Scream</t>
  </si>
  <si>
    <t>Mary Burton</t>
  </si>
  <si>
    <t>9780307796066</t>
  </si>
  <si>
    <t>Dynasty of Evil</t>
  </si>
  <si>
    <t>Drew Karpyshyn</t>
  </si>
  <si>
    <t>9781908273079</t>
  </si>
  <si>
    <t>The Eastern Front 1914-1920</t>
  </si>
  <si>
    <t>Michael S. Neiberg, David Jordan</t>
  </si>
  <si>
    <t>9781551522821, 9781551522821</t>
  </si>
  <si>
    <t>Eat, Drink &amp; Be Vegan</t>
  </si>
  <si>
    <t>Dreena Burton</t>
  </si>
  <si>
    <t>04/21/2009</t>
  </si>
  <si>
    <t>9780762445905, 9780762445905</t>
  </si>
  <si>
    <t>Eat More of What You Love</t>
  </si>
  <si>
    <t>Marlene Koch</t>
  </si>
  <si>
    <t>9781605095332, 9781576755044</t>
  </si>
  <si>
    <t>Eat That Frog!</t>
  </si>
  <si>
    <t>Brian Tracy</t>
  </si>
  <si>
    <t>Berrett-Koehler Publishers, Inc.</t>
  </si>
  <si>
    <t>01/01/2007</t>
  </si>
  <si>
    <t>Business, Nonfiction, Self-Improvement</t>
  </si>
  <si>
    <t>9780345524812</t>
  </si>
  <si>
    <t>Echoes of Betrayal</t>
  </si>
  <si>
    <t>Elizabeth Moon</t>
  </si>
  <si>
    <t>9780446563963, 9780446563963</t>
  </si>
  <si>
    <t>Ecstasy Unveiled</t>
  </si>
  <si>
    <t>02/01/2010</t>
  </si>
  <si>
    <t>9780345527813</t>
  </si>
  <si>
    <t>The Eden Prophecy</t>
  </si>
  <si>
    <t>Graham Brown</t>
  </si>
  <si>
    <t>9781611131635</t>
  </si>
  <si>
    <t>Edge of Dark Water</t>
  </si>
  <si>
    <t>Joe R. Lansdale, Angèle Masters</t>
  </si>
  <si>
    <t>9780792784968</t>
  </si>
  <si>
    <t>Elegy for Eddie</t>
  </si>
  <si>
    <t>Jacqueline Winspear, Orlagh Cassidy</t>
  </si>
  <si>
    <t>9781459207714</t>
  </si>
  <si>
    <t>Embraced by Blood</t>
  </si>
  <si>
    <t>07/01/2011</t>
  </si>
  <si>
    <t>9781597803854</t>
  </si>
  <si>
    <t>The Emperors Knife</t>
  </si>
  <si>
    <t>Mazarkis Williams</t>
  </si>
  <si>
    <t>9780316032049</t>
  </si>
  <si>
    <t>Empress</t>
  </si>
  <si>
    <t>Karen Miller</t>
  </si>
  <si>
    <t>04/01/2008</t>
  </si>
  <si>
    <t>9780679644231</t>
  </si>
  <si>
    <t>Enchantments</t>
  </si>
  <si>
    <t>Kathryn Harrison</t>
  </si>
  <si>
    <t>Fiction, Historical Fiction, Literature</t>
  </si>
  <si>
    <t>9781612103600, 9781612103600</t>
  </si>
  <si>
    <t>Enchantress of Venus</t>
  </si>
  <si>
    <t>Leigh Brackett</t>
  </si>
  <si>
    <t>07/23/2011</t>
  </si>
  <si>
    <t>9780679643890</t>
  </si>
  <si>
    <t>Enemies</t>
  </si>
  <si>
    <t>Tim Weiner</t>
  </si>
  <si>
    <t>02/14/2012</t>
  </si>
  <si>
    <t>History, Law, Nonfiction, Politics</t>
  </si>
  <si>
    <t>9781402262135</t>
  </si>
  <si>
    <t>Enraptured</t>
  </si>
  <si>
    <t>Elisabeth Naughton</t>
  </si>
  <si>
    <t>9781440529283</t>
  </si>
  <si>
    <t>The Everything Vegetarian Slow Cooker Cookbook</t>
  </si>
  <si>
    <t>Amy Snyder</t>
  </si>
  <si>
    <t>F+W Media, Inc.</t>
  </si>
  <si>
    <t>01/15/2012</t>
  </si>
  <si>
    <t>9780345510518, 9780345510518</t>
  </si>
  <si>
    <t>Exile</t>
  </si>
  <si>
    <t>9780316039826</t>
  </si>
  <si>
    <t>Exit Music</t>
  </si>
  <si>
    <t>Ian Rankin</t>
  </si>
  <si>
    <t>09/17/2008</t>
  </si>
  <si>
    <t>9781455126460</t>
  </si>
  <si>
    <t>Exogene</t>
  </si>
  <si>
    <t>T. C. McCarthy, Bahni Turpin</t>
  </si>
  <si>
    <t>9780307956378</t>
  </si>
  <si>
    <t>The Expats</t>
  </si>
  <si>
    <t>Chris Pavone</t>
  </si>
  <si>
    <t>9781459223790</t>
  </si>
  <si>
    <t>Eye of the Storm</t>
  </si>
  <si>
    <t>9781401686307, 9781401686307</t>
  </si>
  <si>
    <t>Eyes of Justice</t>
  </si>
  <si>
    <t>Lis Wiehl</t>
  </si>
  <si>
    <t>9781426825897, 9781426825897</t>
  </si>
  <si>
    <t>Fair Warning</t>
  </si>
  <si>
    <t>9781595549754, 9781595549754</t>
  </si>
  <si>
    <t>Fairer than Morning</t>
  </si>
  <si>
    <t>Rosslyn Elliott</t>
  </si>
  <si>
    <t>06/29/2011</t>
  </si>
  <si>
    <t>9781452626123</t>
  </si>
  <si>
    <t>Fairy Tale Interrupted</t>
  </si>
  <si>
    <t>RoseMarie Trenzio, RoseMarie Trenzio</t>
  </si>
  <si>
    <t>02/06/2012</t>
  </si>
  <si>
    <t>9781415937235</t>
  </si>
  <si>
    <t>Faithless</t>
  </si>
  <si>
    <t>Karin Slaughter, Clarinda Ross</t>
  </si>
  <si>
    <t>12/06/2007</t>
  </si>
  <si>
    <t>Fiction, Mystery, Thriller</t>
  </si>
  <si>
    <t>9780440335573, 9780440335573</t>
  </si>
  <si>
    <t>Karin Slaughter</t>
  </si>
  <si>
    <t>08/30/2005</t>
  </si>
  <si>
    <t>9780440339922</t>
  </si>
  <si>
    <t>The Famous Heroine/The Plumed Bonnet</t>
  </si>
  <si>
    <t>Mary Balogh</t>
  </si>
  <si>
    <t>9781401601591, 9781401601591</t>
  </si>
  <si>
    <t>Farm Fresh Southern Cooking</t>
  </si>
  <si>
    <t>Tammy Algood</t>
  </si>
  <si>
    <t>04/17/2012</t>
  </si>
  <si>
    <t>9781452100166, 9781452100166</t>
  </si>
  <si>
    <t>Fast Breads</t>
  </si>
  <si>
    <t>Elinor Klivans, Susie Cushner</t>
  </si>
  <si>
    <t>Chronicle Books</t>
  </si>
  <si>
    <t>0758231024</t>
  </si>
  <si>
    <t>Fat Free and Fatal</t>
  </si>
  <si>
    <t>9780307796042</t>
  </si>
  <si>
    <t>Fatal Alliance</t>
  </si>
  <si>
    <t>Sean Williams</t>
  </si>
  <si>
    <t>9780792786696</t>
  </si>
  <si>
    <t>Fatal Remedies</t>
  </si>
  <si>
    <t>Donna Leon</t>
  </si>
  <si>
    <t>9780758267825</t>
  </si>
  <si>
    <t>Fated</t>
  </si>
  <si>
    <t>The Favoured Child</t>
  </si>
  <si>
    <t>Philippa Gregory, Liz Hollis</t>
  </si>
  <si>
    <t>Oakhill Publishing Limited</t>
  </si>
  <si>
    <t>04/01/2010</t>
  </si>
  <si>
    <t>9780440423652</t>
  </si>
  <si>
    <t>Feed Yourself, Feed Your Family</t>
  </si>
  <si>
    <t>La Leche League International</t>
  </si>
  <si>
    <t>Cooking &amp; Food, Family &amp; Relationships, Health &amp; Fitness, Nonfiction</t>
  </si>
  <si>
    <t>9781415957479</t>
  </si>
  <si>
    <t>The Fifth Floor</t>
  </si>
  <si>
    <t>Michael Harvey, Stephen Hoye</t>
  </si>
  <si>
    <t>09/09/2008</t>
  </si>
  <si>
    <t>9780307270382, 9780307270382</t>
  </si>
  <si>
    <t>08/26/2008</t>
  </si>
  <si>
    <t>9781433242588, 9781433242588</t>
  </si>
  <si>
    <t>The Fifth Woman</t>
  </si>
  <si>
    <t>Henning Mankell, Dick Hill</t>
  </si>
  <si>
    <t>12/04/2007</t>
  </si>
  <si>
    <t>9781612130590</t>
  </si>
  <si>
    <t>Fifty Shades Darker</t>
  </si>
  <si>
    <t>E L James</t>
  </si>
  <si>
    <t>09/13/2011</t>
  </si>
  <si>
    <t>Erotic Literature, Fiction, Romance</t>
  </si>
  <si>
    <t>9781612130613</t>
  </si>
  <si>
    <t>Fifty Shades Freed</t>
  </si>
  <si>
    <t>01/17/2012</t>
  </si>
  <si>
    <t>9781612130293</t>
  </si>
  <si>
    <t>Fifty Shades of Grey</t>
  </si>
  <si>
    <t>05/25/2011</t>
  </si>
  <si>
    <t>Fifty-One Tales</t>
  </si>
  <si>
    <t>Lord Dunsany</t>
  </si>
  <si>
    <t>03/01/2003</t>
  </si>
  <si>
    <t>Fantasy, Fiction, Science Fiction &amp; Fantasy</t>
  </si>
  <si>
    <t>9780786030064</t>
  </si>
  <si>
    <t>Final Judgment</t>
  </si>
  <si>
    <t>Joel Goldman</t>
  </si>
  <si>
    <t>9780792782940</t>
  </si>
  <si>
    <t>Finding Sarah</t>
  </si>
  <si>
    <t>Sarah Ferguson, Sarah Ferguson</t>
  </si>
  <si>
    <t>03/28/2012</t>
  </si>
  <si>
    <t>9780345512543, 9780345512543, 9780345512543</t>
  </si>
  <si>
    <t>Fire and Ice</t>
  </si>
  <si>
    <t>Julie Garwood</t>
  </si>
  <si>
    <t>12/30/2008</t>
  </si>
  <si>
    <t>9781418576158, 9781418576158</t>
  </si>
  <si>
    <t>Fire Dancer</t>
  </si>
  <si>
    <t>07/06/2011</t>
  </si>
  <si>
    <t>9781611206104</t>
  </si>
  <si>
    <t>First, Best and Only</t>
  </si>
  <si>
    <t>Barbara Delinsky, Coleen Marlo</t>
  </si>
  <si>
    <t>Dreamscape Media, LLC</t>
  </si>
  <si>
    <t>03/12/2012</t>
  </si>
  <si>
    <t>9781441768452, 9781441768452</t>
  </si>
  <si>
    <t>First Drop of Crimson</t>
  </si>
  <si>
    <t>Jeaniene Frost, Tavia Gilbert</t>
  </si>
  <si>
    <t>07/05/2010</t>
  </si>
  <si>
    <t>9780758275073</t>
  </si>
  <si>
    <t>First Frost</t>
  </si>
  <si>
    <t>Jennifer Estep</t>
  </si>
  <si>
    <t>Juvenile Fiction, Young Adult Fiction</t>
  </si>
  <si>
    <t>9780345532381</t>
  </si>
  <si>
    <t>The First Lady of Fleet Street</t>
  </si>
  <si>
    <t>Eilat Negev, Yehuda Koren</t>
  </si>
  <si>
    <t>Biography &amp; Autobiography, History, Nonfiction</t>
  </si>
  <si>
    <t>9781455125265, 9781455125265</t>
  </si>
  <si>
    <t>A First-Rate Madness</t>
  </si>
  <si>
    <t>Nassir Ghaemi, Sean Runnette</t>
  </si>
  <si>
    <t>08/17/2011</t>
  </si>
  <si>
    <t>Nonfiction, Self-Improvement</t>
  </si>
  <si>
    <t>9781608142125, 9781608142125</t>
  </si>
  <si>
    <t>The Five Love Languages</t>
  </si>
  <si>
    <t>Gary Chapman, Gary Chapman</t>
  </si>
  <si>
    <t>11/15/2005</t>
  </si>
  <si>
    <t>9780876371428</t>
  </si>
  <si>
    <t>Fodor's France 2012</t>
  </si>
  <si>
    <t>Fodor's</t>
  </si>
  <si>
    <t>9780876371442</t>
  </si>
  <si>
    <t>Fodor's Spain 2012</t>
  </si>
  <si>
    <t>9781459220393</t>
  </si>
  <si>
    <t>Forever Buckhorn</t>
  </si>
  <si>
    <t>Lori Foster</t>
  </si>
  <si>
    <t>9780792785910</t>
  </si>
  <si>
    <t>Forgotten Country</t>
  </si>
  <si>
    <t>Catherine Chung, Emily Woo Zeller</t>
  </si>
  <si>
    <t>9780307885869</t>
  </si>
  <si>
    <t>Four Thrillers by Lisa Unger</t>
  </si>
  <si>
    <t>Lisa Unger</t>
  </si>
  <si>
    <t>12/21/2010</t>
  </si>
  <si>
    <t>9780307592347</t>
  </si>
  <si>
    <t>Fragile</t>
  </si>
  <si>
    <t>08/03/2010</t>
  </si>
  <si>
    <t>9781455121458</t>
  </si>
  <si>
    <t>Freeing Yourself from Anxiety</t>
  </si>
  <si>
    <t>Tamar E. Chansky, Nicole Vilencia</t>
  </si>
  <si>
    <t>9781780101514</t>
  </si>
  <si>
    <t>Freezing</t>
  </si>
  <si>
    <t>Clea Koff</t>
  </si>
  <si>
    <t>9780792779827</t>
  </si>
  <si>
    <t>From Barcelona, with Love</t>
  </si>
  <si>
    <t>Elizabeth Adler, Carrington MacDuffie</t>
  </si>
  <si>
    <t>06/21/2011</t>
  </si>
  <si>
    <t>9781118139264, 9781118139288</t>
  </si>
  <si>
    <t>Frommer's Bahamas 2012</t>
  </si>
  <si>
    <t>7</t>
  </si>
  <si>
    <t>Darwin Porter, Danforth Prince</t>
  </si>
  <si>
    <t>08/02/2011</t>
  </si>
  <si>
    <t>9781118141465, 9781118141441</t>
  </si>
  <si>
    <t>Frommer's Bermuda 2012</t>
  </si>
  <si>
    <t>17</t>
  </si>
  <si>
    <t>08/08/2011</t>
  </si>
  <si>
    <t>9781118100714, 9781118100691</t>
  </si>
  <si>
    <t>Frommer's Maui 2012</t>
  </si>
  <si>
    <t>Jeanette Foster</t>
  </si>
  <si>
    <t>9781118161517</t>
  </si>
  <si>
    <t>Frommer's New Orleans</t>
  </si>
  <si>
    <t>Diana K. Schwam</t>
  </si>
  <si>
    <t>12/20/2011</t>
  </si>
  <si>
    <t>PDF</t>
  </si>
  <si>
    <t>9781118090237, 9781118090213</t>
  </si>
  <si>
    <t>Frommer's Scandinavia</t>
  </si>
  <si>
    <t>24</t>
  </si>
  <si>
    <t>Darwin Porter, Danforth Prince, Roger Norum</t>
  </si>
  <si>
    <t>06/15/2011</t>
  </si>
  <si>
    <t>9781569478684</t>
  </si>
  <si>
    <t>Frozen Assets</t>
  </si>
  <si>
    <t>Quentin Bates</t>
  </si>
  <si>
    <t>01/18/2011</t>
  </si>
  <si>
    <t>9781459274488</t>
  </si>
  <si>
    <t>Fudgeballs And Other Sweets</t>
  </si>
  <si>
    <t>07/15/2011</t>
  </si>
  <si>
    <t>9781427222343</t>
  </si>
  <si>
    <t>Full Blast</t>
  </si>
  <si>
    <t>Janet Evanovich, Charlotte Hughes, Lorelei King</t>
  </si>
  <si>
    <t>08/04/2011</t>
  </si>
  <si>
    <t>Fiction, Humor (Fiction), Mystery, Romance</t>
  </si>
  <si>
    <t>9781427222367</t>
  </si>
  <si>
    <t>Full House</t>
  </si>
  <si>
    <t>Janet Evanovich, Lorelei King</t>
  </si>
  <si>
    <t>07/15/2010</t>
  </si>
  <si>
    <t>9781427224330</t>
  </si>
  <si>
    <t>Full Speed</t>
  </si>
  <si>
    <t>9780345510549, 9780345510549</t>
  </si>
  <si>
    <t>Fury</t>
  </si>
  <si>
    <t>9780762444991, 9780762444991</t>
  </si>
  <si>
    <t>The Gardener &amp; the Grill</t>
  </si>
  <si>
    <t>Karen Adler, Judith Fertig</t>
  </si>
  <si>
    <t>04/24/2012</t>
  </si>
  <si>
    <t>9781905557721</t>
  </si>
  <si>
    <t>Get a Good Night's Sleep</t>
  </si>
  <si>
    <t>Lynda Hudson</t>
  </si>
  <si>
    <t>Firstwayforward Audio Books</t>
  </si>
  <si>
    <t>11/23/2009</t>
  </si>
  <si>
    <t>Family &amp; Relationships, Health &amp; Fitness, Nonfiction, Self-Improvement</t>
  </si>
  <si>
    <t>OMA</t>
  </si>
  <si>
    <t>9780310773313, 9780310773313</t>
  </si>
  <si>
    <t>A Gift of Grace</t>
  </si>
  <si>
    <t>Amy Clipston</t>
  </si>
  <si>
    <t>Zondervan</t>
  </si>
  <si>
    <t>04/03/2009</t>
  </si>
  <si>
    <t>9781611131574</t>
  </si>
  <si>
    <t>The Gilly Salt Sisters</t>
  </si>
  <si>
    <t>Tiffany Baker, Angela Brazil</t>
  </si>
  <si>
    <t>9780307957498</t>
  </si>
  <si>
    <t>Gods Without Men</t>
  </si>
  <si>
    <t>Hari Kunzru</t>
  </si>
  <si>
    <t>9781455124718</t>
  </si>
  <si>
    <t>Going Solo</t>
  </si>
  <si>
    <t>Eric Klinenberg, Patrick Lawlor</t>
  </si>
  <si>
    <t>02/02/2012</t>
  </si>
  <si>
    <t>Nonfiction, Sociology</t>
  </si>
  <si>
    <t>9781608197958</t>
  </si>
  <si>
    <t>The Golden Scales</t>
  </si>
  <si>
    <t>Parker Bilal</t>
  </si>
  <si>
    <t>9780385535618</t>
  </si>
  <si>
    <t>The Good Father</t>
  </si>
  <si>
    <t>Noah Hawley</t>
  </si>
  <si>
    <t>9781426847271, 9781426847271</t>
  </si>
  <si>
    <t>Grave Risk</t>
  </si>
  <si>
    <t>9780307374868</t>
  </si>
  <si>
    <t>The Great Depression</t>
  </si>
  <si>
    <t>Pierre Berton</t>
  </si>
  <si>
    <t>9789629549992, 9789629549992</t>
  </si>
  <si>
    <t>The Great Gatsby</t>
  </si>
  <si>
    <t>F. Scott Fitzgerald, William Hope</t>
  </si>
  <si>
    <t>Naxos of America, Inc.</t>
  </si>
  <si>
    <t>08/31/2010</t>
  </si>
  <si>
    <t>Classic Literature, Fiction</t>
  </si>
  <si>
    <t>9781780100784</t>
  </si>
  <si>
    <t>Guilty Pleasures</t>
  </si>
  <si>
    <t>Judith Cutler</t>
  </si>
  <si>
    <t>01/01/2012</t>
  </si>
  <si>
    <t>9781586489748, 9781586489748</t>
  </si>
  <si>
    <t>Haiti After the Earthquake</t>
  </si>
  <si>
    <t>Paul Farmer</t>
  </si>
  <si>
    <t>07/12/2011</t>
  </si>
  <si>
    <t>Medical, Nonfiction</t>
  </si>
  <si>
    <t>9781585588077</t>
  </si>
  <si>
    <t>Halos</t>
  </si>
  <si>
    <t>Kristen Heitzmann</t>
  </si>
  <si>
    <t>03/02/2011</t>
  </si>
  <si>
    <t>9780316040792</t>
  </si>
  <si>
    <t>Hammer of God</t>
  </si>
  <si>
    <t>01/01/2009</t>
  </si>
  <si>
    <t>9780307795489</t>
  </si>
  <si>
    <t>The Han Solo Adventures</t>
  </si>
  <si>
    <t>Brian Daley</t>
  </si>
  <si>
    <t>9780307795908</t>
  </si>
  <si>
    <t>Hard Contact</t>
  </si>
  <si>
    <t>9781908023438</t>
  </si>
  <si>
    <t>The Healing Code</t>
  </si>
  <si>
    <t>Dermot O'Connor</t>
  </si>
  <si>
    <t>CPI Books Inc</t>
  </si>
  <si>
    <t>06/02/2012</t>
  </si>
  <si>
    <t>9781877568473, 9781877568510</t>
  </si>
  <si>
    <t>Healthy Family, Happy Family</t>
  </si>
  <si>
    <t>Karen Fischer</t>
  </si>
  <si>
    <t>Exisle Publishing Pty Ltd</t>
  </si>
  <si>
    <t>08/26/2010</t>
  </si>
  <si>
    <t>9781610581745, 9781610581745</t>
  </si>
  <si>
    <t>The Healthy Voyager's Global Kitchen</t>
  </si>
  <si>
    <t>Carolyn Scott-Hamilton</t>
  </si>
  <si>
    <t>01/20/2012</t>
  </si>
  <si>
    <t>9781418515614</t>
  </si>
  <si>
    <t>Hearts at Home</t>
  </si>
  <si>
    <t>9780736947534, 9780736947534</t>
  </si>
  <si>
    <t>The Heart's Frontier</t>
  </si>
  <si>
    <t>Lori Copeland, Virginia Smith</t>
  </si>
  <si>
    <t>Harvest House Publishers, Inc.</t>
  </si>
  <si>
    <t>9780738720197</t>
  </si>
  <si>
    <t>Heaven Preserve Us</t>
  </si>
  <si>
    <t>Cricket McRae</t>
  </si>
  <si>
    <t>Llewellyn Publications</t>
  </si>
  <si>
    <t>12/27/2011</t>
  </si>
  <si>
    <t>9780758278241</t>
  </si>
  <si>
    <t>Helpless</t>
  </si>
  <si>
    <t>Daniel Palmer</t>
  </si>
  <si>
    <t>9781453249185</t>
  </si>
  <si>
    <t>Her Majesty</t>
  </si>
  <si>
    <t>Robert Hardman</t>
  </si>
  <si>
    <t>9780062016034</t>
  </si>
  <si>
    <t>Hero at Large</t>
  </si>
  <si>
    <t>Janet Evanovich, C. J. Critt, ©2010 HarperCollins Publishers</t>
  </si>
  <si>
    <t>04/13/2010</t>
  </si>
  <si>
    <t>9780307795533</t>
  </si>
  <si>
    <t>Hero's Trial: Agents of Chaos I</t>
  </si>
  <si>
    <t>James Luceno</t>
  </si>
  <si>
    <t>9781459205932</t>
  </si>
  <si>
    <t>Hidden by Blood</t>
  </si>
  <si>
    <t>06/01/2011</t>
  </si>
  <si>
    <t>9781426815676, 9781426815676</t>
  </si>
  <si>
    <t>Hidden Motive</t>
  </si>
  <si>
    <t>9780446409292</t>
  </si>
  <si>
    <t>Hide and Seek</t>
  </si>
  <si>
    <t>James Patterson</t>
  </si>
  <si>
    <t>12/01/1996</t>
  </si>
  <si>
    <t>9781426847257, 9781426847257</t>
  </si>
  <si>
    <t>Hideaway</t>
  </si>
  <si>
    <t>9781426814426, 9781426814426</t>
  </si>
  <si>
    <t>Hideaway Home</t>
  </si>
  <si>
    <t>03/01/2008</t>
  </si>
  <si>
    <t>9781420127935</t>
  </si>
  <si>
    <t>Highland Avenger</t>
  </si>
  <si>
    <t>Hannah Howell</t>
  </si>
  <si>
    <t>9781402264726, 9781402264733</t>
  </si>
  <si>
    <t>Highlander's Prize</t>
  </si>
  <si>
    <t>Mary Wine</t>
  </si>
  <si>
    <t>9781455153435</t>
  </si>
  <si>
    <t>Hitler</t>
  </si>
  <si>
    <t>A. N. Wilson, Ralph Cosham</t>
  </si>
  <si>
    <t>9781427223722</t>
  </si>
  <si>
    <t>The House I Loved</t>
  </si>
  <si>
    <t>Tatiana de Rosnay, Kate Reading</t>
  </si>
  <si>
    <t>9781455156634</t>
  </si>
  <si>
    <t>House of Stone</t>
  </si>
  <si>
    <t>Anthony Shadid, Neil Shah</t>
  </si>
  <si>
    <t>9780738723730</t>
  </si>
  <si>
    <t>A House to Die For</t>
  </si>
  <si>
    <t>Vicki Doudera</t>
  </si>
  <si>
    <t>10/13/2010</t>
  </si>
  <si>
    <t>9780307816658</t>
  </si>
  <si>
    <t>How to Murder Your Mother-In-Law</t>
  </si>
  <si>
    <t>Dorothy Cannell</t>
  </si>
  <si>
    <t>9781908248190</t>
  </si>
  <si>
    <t>How to Sell and Market Your Book</t>
  </si>
  <si>
    <t>Darin Jewell</t>
  </si>
  <si>
    <t>Business, Nonfiction</t>
  </si>
  <si>
    <t>9781408440407</t>
  </si>
  <si>
    <t>I, Claudius</t>
  </si>
  <si>
    <t>Robert Graves, Derek Jacobi, Tim McInnerny, Harriet Walter, AudioGO Ltd 2011</t>
  </si>
  <si>
    <t>BBCAudiobooks</t>
  </si>
  <si>
    <t>01/06/2011</t>
  </si>
  <si>
    <t>Drama, Fiction</t>
  </si>
  <si>
    <t>9780307879400</t>
  </si>
  <si>
    <t>I Know Why the Caged Bird Sings</t>
  </si>
  <si>
    <t>Maya Angelou, Maya Angelou</t>
  </si>
  <si>
    <t>01/04/2011</t>
  </si>
  <si>
    <t>9780982328613, 9780982328613</t>
  </si>
  <si>
    <t>If My Body is a Temple, Then I was a Megachurch</t>
  </si>
  <si>
    <t>Scott Davis, Tim Luke</t>
  </si>
  <si>
    <t>Ampelon Publishing</t>
  </si>
  <si>
    <t>11/30/2011</t>
  </si>
  <si>
    <t>9780345517593</t>
  </si>
  <si>
    <t>If You Know Her</t>
  </si>
  <si>
    <t>Shiloh Walker</t>
  </si>
  <si>
    <t>9781452626208</t>
  </si>
  <si>
    <t>In Our Prime</t>
  </si>
  <si>
    <t>Patricia Cohen, Pam Ward</t>
  </si>
  <si>
    <t>9780440423041</t>
  </si>
  <si>
    <t>In the Air Tonight</t>
  </si>
  <si>
    <t>Stephanie Tyler</t>
  </si>
  <si>
    <t>9781604737806, 9781604737806</t>
  </si>
  <si>
    <t>In the Lion's Mouth</t>
  </si>
  <si>
    <t>Omar H. Ali, Robin D. G. Kelley</t>
  </si>
  <si>
    <t>University Press of Mississippi</t>
  </si>
  <si>
    <t>9780307887733</t>
  </si>
  <si>
    <t>Indomitable Will</t>
  </si>
  <si>
    <t>Mark Updegrove</t>
  </si>
  <si>
    <t>9780345510532, 9780345510532</t>
  </si>
  <si>
    <t>Inferno</t>
  </si>
  <si>
    <t>9780307789518</t>
  </si>
  <si>
    <t>The Inheritance</t>
  </si>
  <si>
    <t>Joan Johnston</t>
  </si>
  <si>
    <t>9781418512637</t>
  </si>
  <si>
    <t>Into the Deep</t>
  </si>
  <si>
    <t>9780781408004</t>
  </si>
  <si>
    <t>Into the Free</t>
  </si>
  <si>
    <t>Julie Cantrell</t>
  </si>
  <si>
    <t>David C Cook</t>
  </si>
  <si>
    <t>9781440525032, 9781440525049</t>
  </si>
  <si>
    <t>Into Your Dreams</t>
  </si>
  <si>
    <t>Janece O. Hudson, EdD</t>
  </si>
  <si>
    <t>07/11/2011</t>
  </si>
  <si>
    <t>New Age, Nonfiction</t>
  </si>
  <si>
    <t>9780345510563, 9780345510563</t>
  </si>
  <si>
    <t>Invincible</t>
  </si>
  <si>
    <t>05/13/2008</t>
  </si>
  <si>
    <t>9780385534024</t>
  </si>
  <si>
    <t>Island of Vice</t>
  </si>
  <si>
    <t>Richard Zacks</t>
  </si>
  <si>
    <t>9780307795526</t>
  </si>
  <si>
    <t>Jedi Eclipse</t>
  </si>
  <si>
    <t>9780307795878</t>
  </si>
  <si>
    <t>Jedi Twilight</t>
  </si>
  <si>
    <t>Michael Reaves</t>
  </si>
  <si>
    <t>9781612430379, 9781612430379</t>
  </si>
  <si>
    <t>Kettlebells for Women</t>
  </si>
  <si>
    <t>Lauren Brooks</t>
  </si>
  <si>
    <t>02/24/2012</t>
  </si>
  <si>
    <t>9780786028917</t>
  </si>
  <si>
    <t>Kevin O'Brien Bundle</t>
  </si>
  <si>
    <t>Kevin O'Brien</t>
  </si>
  <si>
    <t>05/12/2011</t>
  </si>
  <si>
    <t>9780738730943</t>
  </si>
  <si>
    <t>Killer Listing</t>
  </si>
  <si>
    <t>04/26/2011</t>
  </si>
  <si>
    <t>9780786030071</t>
  </si>
  <si>
    <t>The Killing</t>
  </si>
  <si>
    <t>9781426827099, 9781426827099</t>
  </si>
  <si>
    <t>A Killing Frost</t>
  </si>
  <si>
    <t>9781780100821</t>
  </si>
  <si>
    <t>A Killing in China Basin</t>
  </si>
  <si>
    <t>Kirk Russell</t>
  </si>
  <si>
    <t>9780345458599, 9780345458599</t>
  </si>
  <si>
    <t>Killjoy</t>
  </si>
  <si>
    <t>09/17/2002</t>
  </si>
  <si>
    <t>9780307797483</t>
  </si>
  <si>
    <t>The King Beyond the Gate</t>
  </si>
  <si>
    <t>David Gemmell</t>
  </si>
  <si>
    <t>9780062083890</t>
  </si>
  <si>
    <t>A Kingdom Besieged</t>
  </si>
  <si>
    <t>Raymond E. Feist, John Meagher, &amp;#169;2011 by HarperCollins Publishers</t>
  </si>
  <si>
    <t>04/12/2011</t>
  </si>
  <si>
    <t>9780736936941, 9780736936941</t>
  </si>
  <si>
    <t>A Kiss for Cade</t>
  </si>
  <si>
    <t>12/28/2011</t>
  </si>
  <si>
    <t>9781400195428</t>
  </si>
  <si>
    <t>Kitty's House of Horrors</t>
  </si>
  <si>
    <t>Carrie Vaughn, Marguerite Gavin</t>
  </si>
  <si>
    <t>01/25/2010</t>
  </si>
  <si>
    <t>9781459211919</t>
  </si>
  <si>
    <t>Knight's Curse</t>
  </si>
  <si>
    <t>9781741761740, 9781741761740</t>
  </si>
  <si>
    <t>Ladykiller</t>
  </si>
  <si>
    <t>Candace Sutton, Ellen Connolly</t>
  </si>
  <si>
    <t>Allen &amp; Unwin Pty Ltd</t>
  </si>
  <si>
    <t>01/15/2010</t>
  </si>
  <si>
    <t>Nonfiction, True Crime</t>
  </si>
  <si>
    <t>9781402258237, 9781402258244</t>
  </si>
  <si>
    <t>Lady's Revenge</t>
  </si>
  <si>
    <t>Tracey Devlyn</t>
  </si>
  <si>
    <t>9780792760887</t>
  </si>
  <si>
    <t>Lake News</t>
  </si>
  <si>
    <t>Barbara Delinsky, Jen Taylor, &amp;#169;1999 by Barbara Delinsky.</t>
  </si>
  <si>
    <t>11/15/2008</t>
  </si>
  <si>
    <t>9781611203172</t>
  </si>
  <si>
    <t>The Lantern</t>
  </si>
  <si>
    <t>Deborah Lawrenson, Gerrianne Raphael, Kristine Ryan</t>
  </si>
  <si>
    <t>08/09/2011</t>
  </si>
  <si>
    <t>Fiction, Mystery, Suspense, Thriller</t>
  </si>
  <si>
    <t>9780307796202</t>
  </si>
  <si>
    <t>The Last Command</t>
  </si>
  <si>
    <t>9781426810442, 9781426810442</t>
  </si>
  <si>
    <t>Last Resort</t>
  </si>
  <si>
    <t>12/01/2007</t>
  </si>
  <si>
    <t>9780307718402, 9780307718402</t>
  </si>
  <si>
    <t>Learning to Swim</t>
  </si>
  <si>
    <t>Sara J. Henry</t>
  </si>
  <si>
    <t>02/22/2011</t>
  </si>
  <si>
    <t>9780307797490</t>
  </si>
  <si>
    <t>Legend</t>
  </si>
  <si>
    <t>06/08/2011</t>
  </si>
  <si>
    <t>9781402264412, 9781402264429</t>
  </si>
  <si>
    <t>Lessons After Dark</t>
  </si>
  <si>
    <t>Isabel Cooper</t>
  </si>
  <si>
    <t>9780767926317, 9780767926317</t>
  </si>
  <si>
    <t>The Life and Times of the Thunderbolt Kid</t>
  </si>
  <si>
    <t>Bill Bryson</t>
  </si>
  <si>
    <t>10/17/2006</t>
  </si>
  <si>
    <t>9780310413080, 9780310413080</t>
  </si>
  <si>
    <t>A Life of Joy</t>
  </si>
  <si>
    <t>9780758277718</t>
  </si>
  <si>
    <t>The Lingering Dead</t>
  </si>
  <si>
    <t>J. N. Duncan</t>
  </si>
  <si>
    <t>9780446543347, 9780446543347</t>
  </si>
  <si>
    <t>The Little Giant of Aberdeen County</t>
  </si>
  <si>
    <t>Tiffany Baker</t>
  </si>
  <si>
    <t>01/08/2009</t>
  </si>
  <si>
    <t>9780553907698</t>
  </si>
  <si>
    <t>Live to Tell</t>
  </si>
  <si>
    <t>Lisa Gardner</t>
  </si>
  <si>
    <t>07/13/2010</t>
  </si>
  <si>
    <t>9781440312847</t>
  </si>
  <si>
    <t>Live Wire Jewelry</t>
  </si>
  <si>
    <t>Katie Hacker</t>
  </si>
  <si>
    <t>01/12/2012</t>
  </si>
  <si>
    <t>Crafts, Nonfiction</t>
  </si>
  <si>
    <t>9781420127843</t>
  </si>
  <si>
    <t>Logan's Outlaw</t>
  </si>
  <si>
    <t>Elaine Levine</t>
  </si>
  <si>
    <t>9781401686475, 9781401686475</t>
  </si>
  <si>
    <t>Lonestar Angel</t>
  </si>
  <si>
    <t>12/21/2011</t>
  </si>
  <si>
    <t>9781418551964, 9781418551964</t>
  </si>
  <si>
    <t>Lonestar Homecoming</t>
  </si>
  <si>
    <t>9781418573669</t>
  </si>
  <si>
    <t>Lonestar Sanctuary</t>
  </si>
  <si>
    <t>9781418585679, 9781418585679</t>
  </si>
  <si>
    <t>Lonestar Secrets</t>
  </si>
  <si>
    <t>9780786962716</t>
  </si>
  <si>
    <t>Lord of the Rose</t>
  </si>
  <si>
    <t>Doug Niles</t>
  </si>
  <si>
    <t>9781441758354, 9781441758354</t>
  </si>
  <si>
    <t>The Lost Dogs</t>
  </si>
  <si>
    <t>Jim Gorant, Paul Michael Garcia</t>
  </si>
  <si>
    <t>09/16/2010</t>
  </si>
  <si>
    <t>Nonfiction, Pets</t>
  </si>
  <si>
    <t>9780553908114</t>
  </si>
  <si>
    <t>Love You More</t>
  </si>
  <si>
    <t>03/08/2011</t>
  </si>
  <si>
    <t>9780738717289</t>
  </si>
  <si>
    <t>Lye in Wait</t>
  </si>
  <si>
    <t>9780786027798</t>
  </si>
  <si>
    <t>MacCallister</t>
  </si>
  <si>
    <t>04/01/2011</t>
  </si>
  <si>
    <t>9780762445745, 9780762445745</t>
  </si>
  <si>
    <t>The Mad, Mad, Mad, Mad Sixties Cookbook</t>
  </si>
  <si>
    <t>Rick Rodgers, Heather Maclean</t>
  </si>
  <si>
    <t>9780792786726</t>
  </si>
  <si>
    <t>Make Death Love Me</t>
  </si>
  <si>
    <t>Ruth Rendell, Ric Jerrom</t>
  </si>
  <si>
    <t>9781459225749</t>
  </si>
  <si>
    <t>Making Piece</t>
  </si>
  <si>
    <t>Beth M. Howard</t>
  </si>
  <si>
    <t>9781402257230, 9781402257223</t>
  </si>
  <si>
    <t>Making Waves</t>
  </si>
  <si>
    <t>9781455153145</t>
  </si>
  <si>
    <t>The Man without a Face</t>
  </si>
  <si>
    <t>Masha Gessen, Justine Eyre</t>
  </si>
  <si>
    <t>9781905557943</t>
  </si>
  <si>
    <t>Manage Your Diabetes</t>
  </si>
  <si>
    <t>05/23/2011</t>
  </si>
  <si>
    <t>9780310773337, 9780310773337</t>
  </si>
  <si>
    <t>A Man's Heart</t>
  </si>
  <si>
    <t>10/01/2010</t>
  </si>
  <si>
    <t>9781420124965</t>
  </si>
  <si>
    <t>Mary Jo Putney Bundle</t>
  </si>
  <si>
    <t>Mary Jo Putney</t>
  </si>
  <si>
    <t>9781426879081, 9781426879081</t>
  </si>
  <si>
    <t>The McKettrick Legend</t>
  </si>
  <si>
    <t>9780345463074, 9780345463074</t>
  </si>
  <si>
    <t>Medstar I</t>
  </si>
  <si>
    <t>12/06/2005</t>
  </si>
  <si>
    <t>9780345492685, 9780345492685</t>
  </si>
  <si>
    <t>Medstar II</t>
  </si>
  <si>
    <t>Michael Reaves, Steve Perry</t>
  </si>
  <si>
    <t>9780440423119</t>
  </si>
  <si>
    <t>The Medusa Amulet</t>
  </si>
  <si>
    <t>Robert Masello</t>
  </si>
  <si>
    <t>Meridon</t>
  </si>
  <si>
    <t>07/01/2010</t>
  </si>
  <si>
    <t>9780307948588</t>
  </si>
  <si>
    <t>Michael Harvey Thrillers 2-Book Bundle</t>
  </si>
  <si>
    <t>Fiction, Literature, Mystery, Thriller</t>
  </si>
  <si>
    <t>9781418570255, 9781418570255</t>
  </si>
  <si>
    <t>Midnight Sea</t>
  </si>
  <si>
    <t>9781459281608</t>
  </si>
  <si>
    <t>A Midsummer Night's Sin</t>
  </si>
  <si>
    <t>Kasey Michaels</t>
  </si>
  <si>
    <t>11/22/2011</t>
  </si>
  <si>
    <t>9780795312120, 9780795302923</t>
  </si>
  <si>
    <t>The Midwich Cuckoos</t>
  </si>
  <si>
    <t>12/14/2011</t>
  </si>
  <si>
    <t>Classic Literature, Fiction, Mystery, Science Fiction &amp; Fantasy</t>
  </si>
  <si>
    <t>MISCHIEF IN MOONSTONE</t>
  </si>
  <si>
    <t>Christine DeSmet</t>
  </si>
  <si>
    <t>Whiskey Creek Press LLC</t>
  </si>
  <si>
    <t>08/02/2008</t>
  </si>
  <si>
    <t>9781610390101, 9781610390101</t>
  </si>
  <si>
    <t>Money Well Spent?</t>
  </si>
  <si>
    <t>Michael Grabell</t>
  </si>
  <si>
    <t>9781401390662</t>
  </si>
  <si>
    <t>The Monsters of Templeton</t>
  </si>
  <si>
    <t>Lauren Groff</t>
  </si>
  <si>
    <t>Hyperion</t>
  </si>
  <si>
    <t>02/05/2008</t>
  </si>
  <si>
    <t>9780786030088</t>
  </si>
  <si>
    <t>Montana Gundown</t>
  </si>
  <si>
    <t>9781927360309, 9781927360309</t>
  </si>
  <si>
    <t>Montana Madness</t>
  </si>
  <si>
    <t>Sioux Dallas</t>
  </si>
  <si>
    <t>Fiction, Literature, Mystery, Western</t>
  </si>
  <si>
    <t>9781552547670, 9781552547670</t>
  </si>
  <si>
    <t>Montana Mavericks, Books 1-4</t>
  </si>
  <si>
    <t>Diana Palmer, Jackie Merritt, Myrna Temte, Laurie Paige</t>
  </si>
  <si>
    <t>12/01/2006</t>
  </si>
  <si>
    <t>Morning Star</t>
  </si>
  <si>
    <t>H. Rider Haggard</t>
  </si>
  <si>
    <t>05/30/2003</t>
  </si>
  <si>
    <t>9781780101583</t>
  </si>
  <si>
    <t>Mother Love</t>
  </si>
  <si>
    <t>Maureen Carter</t>
  </si>
  <si>
    <t>05/01/2012</t>
  </si>
  <si>
    <t>9781426859564, 9781426859564</t>
  </si>
  <si>
    <t>Mother of Prevention</t>
  </si>
  <si>
    <t>05/01/2010</t>
  </si>
  <si>
    <t>9780307816719</t>
  </si>
  <si>
    <t>Mum's the Word</t>
  </si>
  <si>
    <t>0758217951</t>
  </si>
  <si>
    <t>Murder à la Mode</t>
  </si>
  <si>
    <t>04/05/2006</t>
  </si>
  <si>
    <t>9781616950620</t>
  </si>
  <si>
    <t>Murder at the Lanterne Rouge</t>
  </si>
  <si>
    <t>Cara Black</t>
  </si>
  <si>
    <t>9780738729381</t>
  </si>
  <si>
    <t>Murder of the Bride</t>
  </si>
  <si>
    <t>C. S. Challinor</t>
  </si>
  <si>
    <t>9780738729398</t>
  </si>
  <si>
    <t>Murder on the Moor</t>
  </si>
  <si>
    <t>Murder Talks Turkey</t>
  </si>
  <si>
    <t>Deb Baker</t>
  </si>
  <si>
    <t>12/08/2011</t>
  </si>
  <si>
    <t>Fiction, Humor (Fiction), Mystery</t>
  </si>
  <si>
    <t>Kindle, EPUB, OEPUB, PDF, OPDF</t>
  </si>
  <si>
    <t>9780792786016</t>
  </si>
  <si>
    <t>A Murderous Yarn</t>
  </si>
  <si>
    <t>Monica Ferris, Susan Boyce</t>
  </si>
  <si>
    <t>9780345524959</t>
  </si>
  <si>
    <t>MWF Seeking BFF</t>
  </si>
  <si>
    <t>Rachel Bertsche</t>
  </si>
  <si>
    <t>Biography &amp; Autobiography, Family &amp; Relationships, Nonfiction, Sociology</t>
  </si>
  <si>
    <t>9780345524386</t>
  </si>
  <si>
    <t>Mystery</t>
  </si>
  <si>
    <t>Jonathan Kellerman</t>
  </si>
  <si>
    <t>03/29/2011</t>
  </si>
  <si>
    <t>9781849611541, 9781849611541</t>
  </si>
  <si>
    <t>Mystic Fear</t>
  </si>
  <si>
    <t>Jan Evan Whitford</t>
  </si>
  <si>
    <t>TheEbookSale Publishing</t>
  </si>
  <si>
    <t>03/08/2012</t>
  </si>
  <si>
    <t>9781849611572, 9781849611572</t>
  </si>
  <si>
    <t>Mystic Island</t>
  </si>
  <si>
    <t>9781593764784, 9781593764784</t>
  </si>
  <si>
    <t>Nameless Dame</t>
  </si>
  <si>
    <t>Bart Schneider</t>
  </si>
  <si>
    <t>9781427214553</t>
  </si>
  <si>
    <t>The Nearest Exit</t>
  </si>
  <si>
    <t>05/11/2010</t>
  </si>
  <si>
    <t>9780553906639</t>
  </si>
  <si>
    <t>The Neighbor</t>
  </si>
  <si>
    <t>06/16/2009</t>
  </si>
  <si>
    <t>9781420127850</t>
  </si>
  <si>
    <t>Never Seduce A Scoundrel</t>
  </si>
  <si>
    <t>Heather Grothaus</t>
  </si>
  <si>
    <t>9781780102511</t>
  </si>
  <si>
    <t>Next Door to Murder</t>
  </si>
  <si>
    <t>Anthea Fraser</t>
  </si>
  <si>
    <t>9781452427850, 9781452427850</t>
  </si>
  <si>
    <t>Nice Girl Does Noir, Volume 2</t>
  </si>
  <si>
    <t>Libby Fischer Hellmann</t>
  </si>
  <si>
    <t>Fischer Hellmann Communications</t>
  </si>
  <si>
    <t>Fiction, Mystery, Science Fiction &amp; Fantasy, Suspense</t>
  </si>
  <si>
    <t>9780440423065</t>
  </si>
  <si>
    <t>Night Moves</t>
  </si>
  <si>
    <t>10/04/2011</t>
  </si>
  <si>
    <t>9781455121663, 9781455121663</t>
  </si>
  <si>
    <t>No Buddy Left Behind</t>
  </si>
  <si>
    <t>Terri Crisp, Cynthia Hurn, Nicole Vilencia</t>
  </si>
  <si>
    <t>9781452623603, 9781452623603</t>
  </si>
  <si>
    <t>No One in the World</t>
  </si>
  <si>
    <t>E. Lynn Harris, R. M. Johnson, Alan Bomar Jones</t>
  </si>
  <si>
    <t>9780307795977</t>
  </si>
  <si>
    <t>No Prisoners</t>
  </si>
  <si>
    <t>9781452112800, 9781452112800</t>
  </si>
  <si>
    <t>Noodles Every Day</t>
  </si>
  <si>
    <t>Maura McEvoy, Corinne Trang</t>
  </si>
  <si>
    <t>02/17/2012</t>
  </si>
  <si>
    <t>9780792786252</t>
  </si>
  <si>
    <t>North and South</t>
  </si>
  <si>
    <t>Elizabeth Gaskell, Juliet Stevenson</t>
  </si>
  <si>
    <t>9781608149650, 9781608149650</t>
  </si>
  <si>
    <t>Not in the Heart</t>
  </si>
  <si>
    <t>Chris Fabry, Chris Fabry</t>
  </si>
  <si>
    <t>9781455127351, 9781455127351</t>
  </si>
  <si>
    <t>Not the Last Goodbye</t>
  </si>
  <si>
    <t>David Servan-Schreiber, MD, PhD, Ursula Gauthier, Mark Bramhall</t>
  </si>
  <si>
    <t>155254334X, 155254334X</t>
  </si>
  <si>
    <t>Note of Peril</t>
  </si>
  <si>
    <t>10/07/2005</t>
  </si>
  <si>
    <t>9780310771685, 9780310771685</t>
  </si>
  <si>
    <t>Now and Always</t>
  </si>
  <si>
    <t>07/02/2009</t>
  </si>
  <si>
    <t>9781611745061</t>
  </si>
  <si>
    <t>NPR American Chronicles</t>
  </si>
  <si>
    <t>NPR, Neal Conan, &amp;#169; 1982-2011 National Public Radio, Inc.</t>
  </si>
  <si>
    <t>HighBridge Company</t>
  </si>
  <si>
    <t>9780345518712</t>
  </si>
  <si>
    <t>Omen</t>
  </si>
  <si>
    <t>Christie Golden</t>
  </si>
  <si>
    <t>06/23/2009</t>
  </si>
  <si>
    <t>9780385532662</t>
  </si>
  <si>
    <t>Once a Spy</t>
  </si>
  <si>
    <t>Keith Thomson</t>
  </si>
  <si>
    <t>04/20/2010</t>
  </si>
  <si>
    <t>9781402253652, 9781402253669</t>
  </si>
  <si>
    <t>One Hot Cowboy Wedding</t>
  </si>
  <si>
    <t>Carolyn Brown</t>
  </si>
  <si>
    <t>9781459222960</t>
  </si>
  <si>
    <t>One in a Million</t>
  </si>
  <si>
    <t>Susan Mallery, Tanya Michaels</t>
  </si>
  <si>
    <t>9781433240027, 9781433240027</t>
  </si>
  <si>
    <t>One Step Behind</t>
  </si>
  <si>
    <t>07/12/2007</t>
  </si>
  <si>
    <t>9781594745553</t>
  </si>
  <si>
    <t>The Onion Presents</t>
  </si>
  <si>
    <t>The Staff of The Onion</t>
  </si>
  <si>
    <t>Humor (Nonfiction), Nonfiction, Sociology</t>
  </si>
  <si>
    <t>9780307796073</t>
  </si>
  <si>
    <t>Order 66</t>
  </si>
  <si>
    <t>9781426851643, 9781426851643</t>
  </si>
  <si>
    <t>Out of Mind</t>
  </si>
  <si>
    <t>Stella Cameron</t>
  </si>
  <si>
    <t>9781426854637, 9781426854637</t>
  </si>
  <si>
    <t>Out of Sight</t>
  </si>
  <si>
    <t>9781558325432</t>
  </si>
  <si>
    <t>Party Dips!</t>
  </si>
  <si>
    <t>Sally Sampson</t>
  </si>
  <si>
    <t>Houghton Mifflin Harcourt Trade and Reference</t>
  </si>
  <si>
    <t>01/19/2012</t>
  </si>
  <si>
    <t>9780446551977</t>
  </si>
  <si>
    <t>Passion Unleashed</t>
  </si>
  <si>
    <t>9780307795823</t>
  </si>
  <si>
    <t>Path of Destruction</t>
  </si>
  <si>
    <t>9780307795892</t>
  </si>
  <si>
    <t>Patterns of Force</t>
  </si>
  <si>
    <t>9780758261120, 9780758261113</t>
  </si>
  <si>
    <t>Pepperoni Pizza Can Be Murder</t>
  </si>
  <si>
    <t>Chris Cavender</t>
  </si>
  <si>
    <t>9781426809477, 9781426809477</t>
  </si>
  <si>
    <t>The Perfect Match</t>
  </si>
  <si>
    <t>Kimberly Cates</t>
  </si>
  <si>
    <t>9781927360293, 9781927360293</t>
  </si>
  <si>
    <t>The Perfect Spouse</t>
  </si>
  <si>
    <t>Fantasy, Fiction, Literature, Mystery</t>
  </si>
  <si>
    <t>9780738723259</t>
  </si>
  <si>
    <t>Phi Beta Murder</t>
  </si>
  <si>
    <t>9780758271754</t>
  </si>
  <si>
    <t>A Pizza To Die For</t>
  </si>
  <si>
    <t>05/01/2011</t>
  </si>
  <si>
    <t>9780310413066, 9780310413066</t>
  </si>
  <si>
    <t>A Place of Peace</t>
  </si>
  <si>
    <t>Amy Clipston, Devon O'Day</t>
  </si>
  <si>
    <t>12/10/2010</t>
  </si>
  <si>
    <t>9780857686381</t>
  </si>
  <si>
    <t>Plague Town</t>
  </si>
  <si>
    <t>Dana Fredsti</t>
  </si>
  <si>
    <t>0795302525</t>
  </si>
  <si>
    <t>Player Piano</t>
  </si>
  <si>
    <t>Kurt Vonnegut</t>
  </si>
  <si>
    <t>9780446537711</t>
  </si>
  <si>
    <t>Pleasure Unbound</t>
  </si>
  <si>
    <t>07/01/2008</t>
  </si>
  <si>
    <t>0758243014</t>
  </si>
  <si>
    <t>Poisoned Tarts</t>
  </si>
  <si>
    <t>04/13/2009</t>
  </si>
  <si>
    <t>9781926812632</t>
  </si>
  <si>
    <t>Polar Wives</t>
  </si>
  <si>
    <t>Kari Herbert, Jon Bowermaster</t>
  </si>
  <si>
    <t>03/09/2012</t>
  </si>
  <si>
    <t>9780679603856</t>
  </si>
  <si>
    <t>The Power of Habit</t>
  </si>
  <si>
    <t>Charles Duhigg</t>
  </si>
  <si>
    <t>Business, Nonfiction, Psychology, Self-Improvement</t>
  </si>
  <si>
    <t>9781615735495</t>
  </si>
  <si>
    <t>The Preacher</t>
  </si>
  <si>
    <t>Camilla Lackberg, David Thorn, &amp;#169;2010 Camilla Lackberg</t>
  </si>
  <si>
    <t>9781459220799</t>
  </si>
  <si>
    <t>Private Arrangements</t>
  </si>
  <si>
    <t>Brenda Jackson</t>
  </si>
  <si>
    <t>9780310773320, 9780310773320</t>
  </si>
  <si>
    <t>A Promise of Hope</t>
  </si>
  <si>
    <t>04/16/2010</t>
  </si>
  <si>
    <t>Fiction</t>
  </si>
  <si>
    <t>9781936661350</t>
  </si>
  <si>
    <t>The Psychology of the Girl with the Dragon Tattoo</t>
  </si>
  <si>
    <t>Robin S. Rosenberg, Shannon O'Neill, Lynne McDonald-Smith, Robert Young</t>
  </si>
  <si>
    <t>12/13/2011</t>
  </si>
  <si>
    <t>9780307417862</t>
  </si>
  <si>
    <t>A Puzzle in a Pear Tree</t>
  </si>
  <si>
    <t>Parnell Hall</t>
  </si>
  <si>
    <t>12/18/2007</t>
  </si>
  <si>
    <t>9781459222809</t>
  </si>
  <si>
    <t>Question of Trust</t>
  </si>
  <si>
    <t>9781588360793, 9781588360793</t>
  </si>
  <si>
    <t>Reading Lolita in Tehran</t>
  </si>
  <si>
    <t>Azar Nafisi</t>
  </si>
  <si>
    <t>12/30/2003</t>
  </si>
  <si>
    <t>Biography &amp; Autobiography, Nonfiction, Sociology, Women's Studies</t>
  </si>
  <si>
    <t>9780738728124</t>
  </si>
  <si>
    <t>Ready, Scrap, Shoot</t>
  </si>
  <si>
    <t>Joanna Campbell Slan</t>
  </si>
  <si>
    <t>9780857661470, 9780857661470</t>
  </si>
  <si>
    <t>Reality 36</t>
  </si>
  <si>
    <t>Guy Haley</t>
  </si>
  <si>
    <t>9780307795564</t>
  </si>
  <si>
    <t>Rebel Dream: Enemy Lines I</t>
  </si>
  <si>
    <t>9780307795588</t>
  </si>
  <si>
    <t>Rebel Stand: Enemy Lines II</t>
  </si>
  <si>
    <t>9781608191550</t>
  </si>
  <si>
    <t>Rebel Yell</t>
  </si>
  <si>
    <t>Alice Randall</t>
  </si>
  <si>
    <t>09/24/2010</t>
  </si>
  <si>
    <t>9780307795724</t>
  </si>
  <si>
    <t>Rebirth: Edge of Victory II</t>
  </si>
  <si>
    <t>9780758277527</t>
  </si>
  <si>
    <t>Recipe for Desire</t>
  </si>
  <si>
    <t>9780446559799</t>
  </si>
  <si>
    <t>Reclamation</t>
  </si>
  <si>
    <t>Sarah Zettel</t>
  </si>
  <si>
    <t>05/30/2009</t>
  </si>
  <si>
    <t>9780345452146, 9780345452146</t>
  </si>
  <si>
    <t>Recovery</t>
  </si>
  <si>
    <t>12/03/2001</t>
  </si>
  <si>
    <t>9781426835285, 9781426835285</t>
  </si>
  <si>
    <t>Red Blooded Murder</t>
  </si>
  <si>
    <t>07/01/2009</t>
  </si>
  <si>
    <t>9781426833885, 9781426833885</t>
  </si>
  <si>
    <t>Red Hot Lies</t>
  </si>
  <si>
    <t>9781426837449, 9781426837449</t>
  </si>
  <si>
    <t>Red, White &amp; Dead</t>
  </si>
  <si>
    <t>08/01/2009</t>
  </si>
  <si>
    <t>9780316052955</t>
  </si>
  <si>
    <t>Red-Headed Stepchild</t>
  </si>
  <si>
    <t>Jaye Wells</t>
  </si>
  <si>
    <t>Fantasy, Fiction, Horror, Romance</t>
  </si>
  <si>
    <t>9781459222779</t>
  </si>
  <si>
    <t>Redwood Bend</t>
  </si>
  <si>
    <t>Robyn Carr</t>
  </si>
  <si>
    <t>9780307795618</t>
  </si>
  <si>
    <t>Refugee: Force Heretic II</t>
  </si>
  <si>
    <t>Sean Williams, Shane Dix</t>
  </si>
  <si>
    <t>9781414340951</t>
  </si>
  <si>
    <t>Rejoice</t>
  </si>
  <si>
    <t>Karen Kingsbury, Gary Smalley</t>
  </si>
  <si>
    <t>Tyndale House Publishers</t>
  </si>
  <si>
    <t>9781414340968</t>
  </si>
  <si>
    <t>Remember</t>
  </si>
  <si>
    <t>09/29/2010</t>
  </si>
  <si>
    <t>9780310334491, 9780310334491</t>
  </si>
  <si>
    <t>Remember Tuesday Morning</t>
  </si>
  <si>
    <t>Karen Kingsbury</t>
  </si>
  <si>
    <t>08/05/2011</t>
  </si>
  <si>
    <t>9780307795601</t>
  </si>
  <si>
    <t>Remnant: Force Heretic I</t>
  </si>
  <si>
    <t>9781455137770, 9781455137770</t>
  </si>
  <si>
    <t>Retirement Heist</t>
  </si>
  <si>
    <t>Ellen E. Schultz, Nicole Vilencia</t>
  </si>
  <si>
    <t>9781414340944</t>
  </si>
  <si>
    <t>Return</t>
  </si>
  <si>
    <t>9781414340937</t>
  </si>
  <si>
    <t>Reunion</t>
  </si>
  <si>
    <t>9780307795625</t>
  </si>
  <si>
    <t>Reunion: Force Heretic III</t>
  </si>
  <si>
    <t>9780345510556, 9780345510556</t>
  </si>
  <si>
    <t>Revelation</t>
  </si>
  <si>
    <t>9781780102573</t>
  </si>
  <si>
    <t>Ring of Guilt</t>
  </si>
  <si>
    <t>9780316039857</t>
  </si>
  <si>
    <t>The Riven Kingdom</t>
  </si>
  <si>
    <t>09/01/2008</t>
  </si>
  <si>
    <t>9781780102580</t>
  </si>
  <si>
    <t>Rogue in Porcelain</t>
  </si>
  <si>
    <t>9780307873866</t>
  </si>
  <si>
    <t>The Romanovs</t>
  </si>
  <si>
    <t>Robert K. Massie</t>
  </si>
  <si>
    <t>9780345532374</t>
  </si>
  <si>
    <t>The Ruined City</t>
  </si>
  <si>
    <t>Paula Brandon</t>
  </si>
  <si>
    <t>9780307795861</t>
  </si>
  <si>
    <t>Rule of Two</t>
  </si>
  <si>
    <t>9780307490377</t>
  </si>
  <si>
    <t>The Ruthless Charmer</t>
  </si>
  <si>
    <t>11/12/2008</t>
  </si>
  <si>
    <t>9781426838576, 9781426838576</t>
  </si>
  <si>
    <t>Sacred Trust</t>
  </si>
  <si>
    <t>9780345510525, 9780345510525</t>
  </si>
  <si>
    <t>Sacrifice</t>
  </si>
  <si>
    <t>9781426847264, 9781426847264</t>
  </si>
  <si>
    <t>Safe Haven</t>
  </si>
  <si>
    <t>9781455130412, 9781455130412</t>
  </si>
  <si>
    <t>A Safeway in Arizona</t>
  </si>
  <si>
    <t>Tom Zoellner, William Hughes</t>
  </si>
  <si>
    <t>01/03/2012</t>
  </si>
  <si>
    <t>9780307957351</t>
  </si>
  <si>
    <t>Schmidt Steps Back</t>
  </si>
  <si>
    <t>Louis Begley</t>
  </si>
  <si>
    <t>9781459282629</t>
  </si>
  <si>
    <t>Season of Danger: Silent Night, Deadly Night\Mistletoe Mayhem</t>
  </si>
  <si>
    <t>Hannah Alexander, Jill Elizabeth Nelson</t>
  </si>
  <si>
    <t>12/01/2011</t>
  </si>
  <si>
    <t>9781455123001, 9781455123001</t>
  </si>
  <si>
    <t>The Secret Lives of Wives</t>
  </si>
  <si>
    <t>Iris Krasnow, Bernadette Dunne</t>
  </si>
  <si>
    <t>09/29/2011</t>
  </si>
  <si>
    <t>9780440338031, 9780440338031</t>
  </si>
  <si>
    <t>The Secret Lover</t>
  </si>
  <si>
    <t>9780786962693</t>
  </si>
  <si>
    <t>Secret of Pax Tharkas</t>
  </si>
  <si>
    <t>9780446552080</t>
  </si>
  <si>
    <t>The Secret Speech</t>
  </si>
  <si>
    <t>Tom Rob Smith</t>
  </si>
  <si>
    <t>Fiction, Historical Fiction, Thriller</t>
  </si>
  <si>
    <t>9780553908176</t>
  </si>
  <si>
    <t>Secrets of Paris</t>
  </si>
  <si>
    <t>Luanne Rice</t>
  </si>
  <si>
    <t>Fiction, Literature, Romance, Suspense</t>
  </si>
  <si>
    <t>9780310772828, 9780310772828</t>
  </si>
  <si>
    <t>Shades of Blue</t>
  </si>
  <si>
    <t>10/16/2009</t>
  </si>
  <si>
    <t>9781780102597</t>
  </si>
  <si>
    <t>Shades of Grey</t>
  </si>
  <si>
    <t>Clea Simon</t>
  </si>
  <si>
    <t>9780345497031, 9780345497031</t>
  </si>
  <si>
    <t>Shadow Dance</t>
  </si>
  <si>
    <t>12/26/2006</t>
  </si>
  <si>
    <t>9780316040389</t>
  </si>
  <si>
    <t>Shadow's Edge</t>
  </si>
  <si>
    <t>11/01/2008</t>
  </si>
  <si>
    <t>9780345535054</t>
  </si>
  <si>
    <t>Shane's Last Stand (Short Story)</t>
  </si>
  <si>
    <t>9780345464231, 9780345464231</t>
  </si>
  <si>
    <t>Shatterpoint</t>
  </si>
  <si>
    <t>Matthew Stover</t>
  </si>
  <si>
    <t>9781426841729, 9781426841729</t>
  </si>
  <si>
    <t>Silent Pledge</t>
  </si>
  <si>
    <t>10/01/2009</t>
  </si>
  <si>
    <t>9781780102603</t>
  </si>
  <si>
    <t>Silver Guilt</t>
  </si>
  <si>
    <t>9781908248145</t>
  </si>
  <si>
    <t>Simon Cowell</t>
  </si>
  <si>
    <t>Bill Coles</t>
  </si>
  <si>
    <t>9781401604523, 9781401604523</t>
  </si>
  <si>
    <t>Simply Grilling</t>
  </si>
  <si>
    <t>Jennifer Chandler</t>
  </si>
  <si>
    <t>9780981770505, 9780981770505</t>
  </si>
  <si>
    <t>The Slave Across the Street</t>
  </si>
  <si>
    <t>Theresa L. Flores</t>
  </si>
  <si>
    <t>EPUB, OEPUB</t>
  </si>
  <si>
    <t>9781420127874</t>
  </si>
  <si>
    <t>The Slayer</t>
  </si>
  <si>
    <t>Theresa Meyers</t>
  </si>
  <si>
    <t>9780758260703, 9780758260697</t>
  </si>
  <si>
    <t>A Slice of Murder</t>
  </si>
  <si>
    <t>9781608149469, 9781608149469</t>
  </si>
  <si>
    <t>Smitten</t>
  </si>
  <si>
    <t>Colleen Coble, Kristin Billerbeck, Denise Hunter, Diann Hunt</t>
  </si>
  <si>
    <t>9781119967231</t>
  </si>
  <si>
    <t>The Social Media MBA</t>
  </si>
  <si>
    <t>Christer Holloman</t>
  </si>
  <si>
    <t>03/30/2012</t>
  </si>
  <si>
    <t>9781426839825, 9781426839825</t>
  </si>
  <si>
    <t>Solemn Oath</t>
  </si>
  <si>
    <t>9780738726311</t>
  </si>
  <si>
    <t>Something Borrowed, Something Bleu</t>
  </si>
  <si>
    <t>9780062115584</t>
  </si>
  <si>
    <t>The Song of Achilles</t>
  </si>
  <si>
    <t>Madeline Miller, Frazer Douglas, &amp;#169;2012 by HarperCollinsPublishers</t>
  </si>
  <si>
    <t>9780786030170</t>
  </si>
  <si>
    <t>The Sound of a Scream</t>
  </si>
  <si>
    <t>John Manning</t>
  </si>
  <si>
    <t>9780792784487</t>
  </si>
  <si>
    <t>The Sour Lemon Score</t>
  </si>
  <si>
    <t>Richard Stark, Stephen R. Thorne</t>
  </si>
  <si>
    <t>9780738720401</t>
  </si>
  <si>
    <t>Spin a Wicked Web</t>
  </si>
  <si>
    <t>11/19/2010</t>
  </si>
  <si>
    <t>9780307795571</t>
  </si>
  <si>
    <t>Star by Star</t>
  </si>
  <si>
    <t>9781926741932</t>
  </si>
  <si>
    <t>Stolen</t>
  </si>
  <si>
    <t>Ron Chudley</t>
  </si>
  <si>
    <t>9781459222953</t>
  </si>
  <si>
    <t>Stories of the Heart</t>
  </si>
  <si>
    <t>Debbie Macomber, Brenda Novak, Meryl Sawyer</t>
  </si>
  <si>
    <t>9780307795885</t>
  </si>
  <si>
    <t>Street of Shadows</t>
  </si>
  <si>
    <t>9781427216472</t>
  </si>
  <si>
    <t>Summer Rental</t>
  </si>
  <si>
    <t>Mary Kay Andrews, Isabel Keating</t>
  </si>
  <si>
    <t>06/07/2011</t>
  </si>
  <si>
    <t>9780307971487</t>
  </si>
  <si>
    <t>Sunlight and Joy</t>
  </si>
  <si>
    <t>Barbara Delinsky, Kimberly Farr</t>
  </si>
  <si>
    <t>Fiction, Short Stories</t>
  </si>
  <si>
    <t>9781401686246, 9781401686246</t>
  </si>
  <si>
    <t>Sweeter than Birdsong</t>
  </si>
  <si>
    <t>9780741494016</t>
  </si>
  <si>
    <t>Taken</t>
  </si>
  <si>
    <t>Tammy Teigland</t>
  </si>
  <si>
    <t>9781459208933</t>
  </si>
  <si>
    <t>The Taming of the Rake</t>
  </si>
  <si>
    <t>07/26/2011</t>
  </si>
  <si>
    <t>9781770490062</t>
  </si>
  <si>
    <t>Tell No One Who You Are</t>
  </si>
  <si>
    <t>Walter Buchignani</t>
  </si>
  <si>
    <t>12/31/2015</t>
  </si>
  <si>
    <t>Biography &amp; Autobiography, History, Young Adult Nonfiction</t>
  </si>
  <si>
    <t>9780345510501, 9780345510501</t>
  </si>
  <si>
    <t>Tempest</t>
  </si>
  <si>
    <t>9780345532503</t>
  </si>
  <si>
    <t>The Temporary Wife/A Promise of Spring</t>
  </si>
  <si>
    <t>9780758277008</t>
  </si>
  <si>
    <t>Tempted</t>
  </si>
  <si>
    <t>9781459222885</t>
  </si>
  <si>
    <t>Tempted by Blood</t>
  </si>
  <si>
    <t>9780786030187</t>
  </si>
  <si>
    <t>Terrified</t>
  </si>
  <si>
    <t>9781607741138</t>
  </si>
  <si>
    <t>Texas Eats</t>
  </si>
  <si>
    <t>Robb Walsh</t>
  </si>
  <si>
    <t>9781402263972</t>
  </si>
  <si>
    <t>Texas Pride</t>
  </si>
  <si>
    <t>Leigh Greenwood</t>
  </si>
  <si>
    <t>Fiction, Romance, Western</t>
  </si>
  <si>
    <t>9781427222862</t>
  </si>
  <si>
    <t>That Woman</t>
  </si>
  <si>
    <t>Anne Sebba, Samantha Bond</t>
  </si>
  <si>
    <t>9780307593108</t>
  </si>
  <si>
    <t>The Third Rail</t>
  </si>
  <si>
    <t>9781118368121, 9781118368107</t>
  </si>
  <si>
    <t>Thousands of Imges, Now What</t>
  </si>
  <si>
    <t>Mike Hagen</t>
  </si>
  <si>
    <t>03/16/2012</t>
  </si>
  <si>
    <t>Computer Technology, Nonfiction</t>
  </si>
  <si>
    <t>9781602556874, 9781602556874</t>
  </si>
  <si>
    <t>Tiempo de abrazar</t>
  </si>
  <si>
    <t>06/30/2011</t>
  </si>
  <si>
    <t>9781602554979, 9781602554979</t>
  </si>
  <si>
    <t>Tiempo de bailar</t>
  </si>
  <si>
    <t>9780781408011</t>
  </si>
  <si>
    <t>To My Sons</t>
  </si>
  <si>
    <t>Bear Grylls</t>
  </si>
  <si>
    <t>9781459219021</t>
  </si>
  <si>
    <t>Touch of Power</t>
  </si>
  <si>
    <t>Maria V. Snyder</t>
  </si>
  <si>
    <t>9780307795557</t>
  </si>
  <si>
    <t>Traitor</t>
  </si>
  <si>
    <t>9780307795922</t>
  </si>
  <si>
    <t>Triple Zero</t>
  </si>
  <si>
    <t>9780307795939</t>
  </si>
  <si>
    <t>True Colors</t>
  </si>
  <si>
    <t>9780385534048, 9780385534048</t>
  </si>
  <si>
    <t>Twice a Spy</t>
  </si>
  <si>
    <t>9781420127928</t>
  </si>
  <si>
    <t>Unconquered</t>
  </si>
  <si>
    <t>9781426847288, 9781426847288</t>
  </si>
  <si>
    <t>Under Suspicion</t>
  </si>
  <si>
    <t>9780440338666</t>
  </si>
  <si>
    <t>Undone</t>
  </si>
  <si>
    <t>07/14/2009</t>
  </si>
  <si>
    <t>9780307795502</t>
  </si>
  <si>
    <t>The Unifying Force</t>
  </si>
  <si>
    <t>9781402258442, 9781402258459</t>
  </si>
  <si>
    <t>Unleashed</t>
  </si>
  <si>
    <t>Sara Humphreys</t>
  </si>
  <si>
    <t>9781459225626</t>
  </si>
  <si>
    <t>The Unseen</t>
  </si>
  <si>
    <t>9781459222854</t>
  </si>
  <si>
    <t>Unstoppable</t>
  </si>
  <si>
    <t>9781402258473, 9781402258480</t>
  </si>
  <si>
    <t>Untouched</t>
  </si>
  <si>
    <t>9780983089872, 9780983089872</t>
  </si>
  <si>
    <t>Upon the Dull Earth and Other Stories</t>
  </si>
  <si>
    <t>Philip K. Dick, William Coon</t>
  </si>
  <si>
    <t>Eloquent Voice, LLC</t>
  </si>
  <si>
    <t>01/31/2011</t>
  </si>
  <si>
    <t>9780307947598</t>
  </si>
  <si>
    <t>The Vanishers</t>
  </si>
  <si>
    <t>Heidi Julavits</t>
  </si>
  <si>
    <t>9780345467409, 9780345467409</t>
  </si>
  <si>
    <t>Vector Prime</t>
  </si>
  <si>
    <t>R.A. Salvatore</t>
  </si>
  <si>
    <t>9780345532176</t>
  </si>
  <si>
    <t>Victims</t>
  </si>
  <si>
    <t>9780345464507, 9780345464507</t>
  </si>
  <si>
    <t>The Victorious Opposition</t>
  </si>
  <si>
    <t>08/05/2003</t>
  </si>
  <si>
    <t>9780792761204</t>
  </si>
  <si>
    <t>The Vineyard</t>
  </si>
  <si>
    <t>Barbara Delinsky, Beth Fowler</t>
  </si>
  <si>
    <t>9780062115508</t>
  </si>
  <si>
    <t>Voyagers of the Titanic</t>
  </si>
  <si>
    <t>Richard Davenport-Hines, Robin Sachs, &amp;#169;2012 by HarperCollinsPublishers</t>
  </si>
  <si>
    <t>9780736939850, 9780736939850</t>
  </si>
  <si>
    <t>Walker's Wedding</t>
  </si>
  <si>
    <t>9781770902329</t>
  </si>
  <si>
    <t>Walking into the Ocean</t>
  </si>
  <si>
    <t>David Whellams</t>
  </si>
  <si>
    <t>Turnaround Publisher Services</t>
  </si>
  <si>
    <t>9780316032865</t>
  </si>
  <si>
    <t>Warrior</t>
  </si>
  <si>
    <t>Marie Brennan</t>
  </si>
  <si>
    <t>9780316024181, 9780316024143</t>
  </si>
  <si>
    <t>Watchman</t>
  </si>
  <si>
    <t>12/11/2007</t>
  </si>
  <si>
    <t>9780316040228</t>
  </si>
  <si>
    <t>The Way of Shadows</t>
  </si>
  <si>
    <t>10/01/2008</t>
  </si>
  <si>
    <t>9780307797506</t>
  </si>
  <si>
    <t>Waylander</t>
  </si>
  <si>
    <t>9781426800870, 9781426800870</t>
  </si>
  <si>
    <t>The Wedding Dress</t>
  </si>
  <si>
    <t>05/01/2007</t>
  </si>
  <si>
    <t>9781609365233, 9781609364830</t>
  </si>
  <si>
    <t>The Wedding Kiss</t>
  </si>
  <si>
    <t>BookMasters, Inc.</t>
  </si>
  <si>
    <t>12/05/2011</t>
  </si>
  <si>
    <t>9781455114146, 9781455114146</t>
  </si>
  <si>
    <t>What It Is Like to Go to War</t>
  </si>
  <si>
    <t>Karl Marlantes, Bronson Pinchot</t>
  </si>
  <si>
    <t>08/30/2011</t>
  </si>
  <si>
    <t>9781400320028, 9781400320028</t>
  </si>
  <si>
    <t>What it Takes to be Number One</t>
  </si>
  <si>
    <t>Vince Lombardi</t>
  </si>
  <si>
    <t>9781596597884, 9781596597884</t>
  </si>
  <si>
    <t>When Gadgets Betray Us</t>
  </si>
  <si>
    <t>Robert Vamosi, Sean Pratt</t>
  </si>
  <si>
    <t>Gildan Media Corp</t>
  </si>
  <si>
    <t>9780307952547</t>
  </si>
  <si>
    <t>While America Sleeps</t>
  </si>
  <si>
    <t>Russ Feingold</t>
  </si>
  <si>
    <t>History, Nonfiction, Politics</t>
  </si>
  <si>
    <t>9780736943352, 9780736943352</t>
  </si>
  <si>
    <t>Why Can't He Be More Like Me?</t>
  </si>
  <si>
    <t>Poppy Smith</t>
  </si>
  <si>
    <t>9780758268259</t>
  </si>
  <si>
    <t>Wicked Craving</t>
  </si>
  <si>
    <t>01/01/2011</t>
  </si>
  <si>
    <t>9780307816665</t>
  </si>
  <si>
    <t>The Widow's Club</t>
  </si>
  <si>
    <t>03/21/2012</t>
  </si>
  <si>
    <t>9780307957658</t>
  </si>
  <si>
    <t>Wild</t>
  </si>
  <si>
    <t>Cheryl Strayed</t>
  </si>
  <si>
    <t>Biography &amp; Autobiography, Nonfiction, Travel</t>
  </si>
  <si>
    <t>9780307795991</t>
  </si>
  <si>
    <t>Wild Space</t>
  </si>
  <si>
    <t>9780738728049</t>
  </si>
  <si>
    <t>Wined and Died</t>
  </si>
  <si>
    <t>07/14/2011</t>
  </si>
  <si>
    <t>9780316032872</t>
  </si>
  <si>
    <t>Witch</t>
  </si>
  <si>
    <t>9780345531551</t>
  </si>
  <si>
    <t>Witchful Thinking</t>
  </si>
  <si>
    <t>9781426861291, 9781426861291</t>
  </si>
  <si>
    <t>With a Stetson and a Smile &amp; The Bridesmaid's Bet</t>
  </si>
  <si>
    <t>Vicki Lewis Thompson, Christie Ridgway</t>
  </si>
  <si>
    <t>9780307418753</t>
  </si>
  <si>
    <t>With This Puzzle, I Thee Kill</t>
  </si>
  <si>
    <t>9781418513047, 9781418513047</t>
  </si>
  <si>
    <t>Without a Trace</t>
  </si>
  <si>
    <t>9781402263477</t>
  </si>
  <si>
    <t>The Wolf Who Loved Me</t>
  </si>
  <si>
    <t>Lydia Dare</t>
  </si>
  <si>
    <t>9780792761013</t>
  </si>
  <si>
    <t>The Woman Next Door</t>
  </si>
  <si>
    <t>Barbara Delinsky, Laura Hicks, &amp;#169;2001 by Barbara Delinsky. All rights reserved.</t>
  </si>
  <si>
    <t>9781459225664</t>
  </si>
  <si>
    <t>Woodrose Mountain</t>
  </si>
  <si>
    <t>RaeAnne Thayne</t>
  </si>
  <si>
    <t>9781847162823</t>
  </si>
  <si>
    <t>Writing Your Autobiography</t>
  </si>
  <si>
    <t>Jackie Sherman</t>
  </si>
  <si>
    <t>01/23/2012</t>
  </si>
  <si>
    <t>Language Arts, Nonfiction</t>
  </si>
  <si>
    <t>9781426830457, 9781426830457</t>
  </si>
  <si>
    <t>Yellow Rose Bride</t>
  </si>
  <si>
    <t>9780345459152, 9780345459152</t>
  </si>
  <si>
    <t>Ylesia</t>
  </si>
  <si>
    <t>09/03/2002</t>
  </si>
  <si>
    <t>9780345492692, 9780345492692</t>
  </si>
  <si>
    <t>Yoda</t>
  </si>
  <si>
    <t>Sean Stewart</t>
  </si>
  <si>
    <t>9781572249653, 9781572249653</t>
  </si>
  <si>
    <t>Yoga for Pain Relief</t>
  </si>
  <si>
    <t>Timothy McCall, Kelly McGonigal</t>
  </si>
  <si>
    <t>New Harbinger Publications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</si>
</sst>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0" fontId="0" fillId="33" borderId="0" xfId="0" applyFill="1" applyAlignment="1">
      <alignment/>
    </xf>
    <xf numFmtId="7" fontId="0" fillId="33" borderId="0" xfId="0" applyNumberFormat="1" applyFont="1" applyFill="1" applyAlignment="1">
      <alignment/>
    </xf>
    <xf numFmtId="7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0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D538" sqref="D538"/>
    </sheetView>
  </sheetViews>
  <sheetFormatPr defaultColWidth="9.140625" defaultRowHeight="12.75"/>
  <cols>
    <col min="1" max="1" width="15.140625" style="0" customWidth="1"/>
    <col min="2" max="2" width="27.00390625" style="0" customWidth="1"/>
    <col min="3" max="3" width="10.140625" style="0" customWidth="1"/>
    <col min="4" max="4" width="17.28125" style="0" customWidth="1"/>
    <col min="5" max="5" width="16.7109375" style="0" customWidth="1"/>
    <col min="6" max="6" width="11.28125" style="0" customWidth="1"/>
    <col min="7" max="7" width="17.140625" style="0" customWidth="1"/>
    <col min="8" max="8" width="10.8515625" style="0" customWidth="1"/>
    <col min="9" max="9" width="17.421875" style="0" customWidth="1"/>
    <col min="10" max="10" width="5.140625" style="0" customWidth="1"/>
    <col min="11" max="11" width="10.71093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76</v>
      </c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>
        <v>2</v>
      </c>
      <c r="K2" s="3">
        <v>119.98</v>
      </c>
    </row>
    <row r="3" spans="1:11" ht="12.75">
      <c r="A3" t="s">
        <v>103</v>
      </c>
      <c r="B3" t="s">
        <v>104</v>
      </c>
      <c r="C3" t="s">
        <v>78</v>
      </c>
      <c r="D3" t="s">
        <v>105</v>
      </c>
      <c r="E3" t="s">
        <v>80</v>
      </c>
      <c r="F3" t="s">
        <v>81</v>
      </c>
      <c r="G3" t="s">
        <v>106</v>
      </c>
      <c r="H3" t="s">
        <v>83</v>
      </c>
      <c r="I3" t="s">
        <v>84</v>
      </c>
      <c r="J3">
        <v>2</v>
      </c>
      <c r="K3" s="3">
        <v>119.98</v>
      </c>
    </row>
    <row r="4" spans="1:11" ht="12.75">
      <c r="A4" t="s">
        <v>122</v>
      </c>
      <c r="B4" t="s">
        <v>123</v>
      </c>
      <c r="C4" t="s">
        <v>78</v>
      </c>
      <c r="D4" t="s">
        <v>124</v>
      </c>
      <c r="E4" t="s">
        <v>125</v>
      </c>
      <c r="F4" t="s">
        <v>81</v>
      </c>
      <c r="G4" t="s">
        <v>126</v>
      </c>
      <c r="H4" t="s">
        <v>83</v>
      </c>
      <c r="I4" t="s">
        <v>84</v>
      </c>
      <c r="J4">
        <v>1</v>
      </c>
      <c r="K4" s="3">
        <v>95</v>
      </c>
    </row>
    <row r="5" spans="1:11" ht="12.75">
      <c r="A5" t="s">
        <v>166</v>
      </c>
      <c r="B5" t="s">
        <v>167</v>
      </c>
      <c r="C5" t="s">
        <v>78</v>
      </c>
      <c r="D5" t="s">
        <v>168</v>
      </c>
      <c r="E5" t="s">
        <v>125</v>
      </c>
      <c r="F5" t="s">
        <v>169</v>
      </c>
      <c r="G5" t="s">
        <v>106</v>
      </c>
      <c r="H5" t="s">
        <v>83</v>
      </c>
      <c r="I5" t="s">
        <v>84</v>
      </c>
      <c r="J5">
        <v>1</v>
      </c>
      <c r="K5" s="3">
        <v>57</v>
      </c>
    </row>
    <row r="6" spans="1:11" ht="12.75">
      <c r="A6" t="s">
        <v>268</v>
      </c>
      <c r="B6" t="s">
        <v>269</v>
      </c>
      <c r="C6" t="s">
        <v>78</v>
      </c>
      <c r="D6" t="s">
        <v>270</v>
      </c>
      <c r="E6" t="s">
        <v>125</v>
      </c>
      <c r="F6" t="s">
        <v>271</v>
      </c>
      <c r="G6" t="s">
        <v>272</v>
      </c>
      <c r="H6" t="s">
        <v>83</v>
      </c>
      <c r="I6" t="s">
        <v>84</v>
      </c>
      <c r="J6">
        <v>2</v>
      </c>
      <c r="K6" s="3">
        <v>114</v>
      </c>
    </row>
    <row r="7" spans="1:11" ht="12.75">
      <c r="A7" t="s">
        <v>324</v>
      </c>
      <c r="B7" t="s">
        <v>325</v>
      </c>
      <c r="C7" t="s">
        <v>78</v>
      </c>
      <c r="D7" t="s">
        <v>326</v>
      </c>
      <c r="E7" t="s">
        <v>327</v>
      </c>
      <c r="F7" t="s">
        <v>328</v>
      </c>
      <c r="G7" t="s">
        <v>329</v>
      </c>
      <c r="H7" t="s">
        <v>83</v>
      </c>
      <c r="I7" t="s">
        <v>84</v>
      </c>
      <c r="J7">
        <v>1</v>
      </c>
      <c r="K7" s="3">
        <v>59.95</v>
      </c>
    </row>
    <row r="8" spans="1:11" ht="12.75">
      <c r="A8" t="s">
        <v>356</v>
      </c>
      <c r="B8" t="s">
        <v>357</v>
      </c>
      <c r="C8" t="s">
        <v>78</v>
      </c>
      <c r="D8" t="s">
        <v>358</v>
      </c>
      <c r="E8" t="s">
        <v>80</v>
      </c>
      <c r="F8" t="s">
        <v>359</v>
      </c>
      <c r="G8" t="s">
        <v>309</v>
      </c>
      <c r="H8" t="s">
        <v>83</v>
      </c>
      <c r="I8" t="s">
        <v>84</v>
      </c>
      <c r="J8">
        <v>1</v>
      </c>
      <c r="K8" s="3">
        <v>49.99</v>
      </c>
    </row>
    <row r="9" spans="1:11" ht="12.75">
      <c r="A9" t="s">
        <v>380</v>
      </c>
      <c r="B9" t="s">
        <v>381</v>
      </c>
      <c r="C9" t="s">
        <v>78</v>
      </c>
      <c r="D9" t="s">
        <v>382</v>
      </c>
      <c r="E9" t="s">
        <v>383</v>
      </c>
      <c r="F9" t="s">
        <v>81</v>
      </c>
      <c r="G9" t="s">
        <v>100</v>
      </c>
      <c r="H9" t="s">
        <v>83</v>
      </c>
      <c r="I9" t="s">
        <v>84</v>
      </c>
      <c r="J9">
        <v>1</v>
      </c>
      <c r="K9" s="3">
        <v>57.95</v>
      </c>
    </row>
    <row r="10" spans="1:11" ht="12.75">
      <c r="A10" t="s">
        <v>454</v>
      </c>
      <c r="B10" t="s">
        <v>455</v>
      </c>
      <c r="C10" t="s">
        <v>78</v>
      </c>
      <c r="D10" t="s">
        <v>456</v>
      </c>
      <c r="E10" t="s">
        <v>125</v>
      </c>
      <c r="F10" t="s">
        <v>169</v>
      </c>
      <c r="G10" t="s">
        <v>17</v>
      </c>
      <c r="H10" t="s">
        <v>83</v>
      </c>
      <c r="I10" t="s">
        <v>84</v>
      </c>
      <c r="J10">
        <v>1</v>
      </c>
      <c r="K10" s="3">
        <v>76</v>
      </c>
    </row>
    <row r="11" spans="1:11" ht="12.75">
      <c r="A11" t="s">
        <v>464</v>
      </c>
      <c r="B11" t="s">
        <v>465</v>
      </c>
      <c r="C11" t="s">
        <v>78</v>
      </c>
      <c r="D11" t="s">
        <v>466</v>
      </c>
      <c r="E11" t="s">
        <v>327</v>
      </c>
      <c r="F11" t="s">
        <v>328</v>
      </c>
      <c r="G11" t="s">
        <v>17</v>
      </c>
      <c r="H11" t="s">
        <v>83</v>
      </c>
      <c r="I11" t="s">
        <v>84</v>
      </c>
      <c r="J11">
        <v>1</v>
      </c>
      <c r="K11" s="3">
        <v>29.95</v>
      </c>
    </row>
    <row r="12" spans="1:11" ht="12.75">
      <c r="A12" t="s">
        <v>467</v>
      </c>
      <c r="B12" t="s">
        <v>468</v>
      </c>
      <c r="C12" t="s">
        <v>78</v>
      </c>
      <c r="D12" t="s">
        <v>469</v>
      </c>
      <c r="E12" t="s">
        <v>217</v>
      </c>
      <c r="F12" t="s">
        <v>169</v>
      </c>
      <c r="G12" t="s">
        <v>17</v>
      </c>
      <c r="H12" t="s">
        <v>83</v>
      </c>
      <c r="I12" t="s">
        <v>84</v>
      </c>
      <c r="J12">
        <v>1</v>
      </c>
      <c r="K12" s="3">
        <v>39.95</v>
      </c>
    </row>
    <row r="13" spans="1:11" ht="12.75">
      <c r="A13" t="s">
        <v>479</v>
      </c>
      <c r="B13" t="s">
        <v>480</v>
      </c>
      <c r="C13" t="s">
        <v>78</v>
      </c>
      <c r="D13" t="s">
        <v>481</v>
      </c>
      <c r="E13" t="s">
        <v>383</v>
      </c>
      <c r="F13" t="s">
        <v>482</v>
      </c>
      <c r="G13" t="s">
        <v>69</v>
      </c>
      <c r="H13" t="s">
        <v>83</v>
      </c>
      <c r="I13" t="s">
        <v>84</v>
      </c>
      <c r="J13">
        <v>2</v>
      </c>
      <c r="K13" s="3">
        <v>129.9</v>
      </c>
    </row>
    <row r="14" spans="1:11" ht="12.75">
      <c r="A14" t="s">
        <v>516</v>
      </c>
      <c r="B14" t="s">
        <v>517</v>
      </c>
      <c r="C14" t="s">
        <v>78</v>
      </c>
      <c r="D14" t="s">
        <v>518</v>
      </c>
      <c r="E14" t="s">
        <v>80</v>
      </c>
      <c r="F14" t="s">
        <v>81</v>
      </c>
      <c r="G14" t="s">
        <v>106</v>
      </c>
      <c r="H14" t="s">
        <v>83</v>
      </c>
      <c r="I14" t="s">
        <v>84</v>
      </c>
      <c r="J14">
        <v>1</v>
      </c>
      <c r="K14" s="3">
        <v>49.99</v>
      </c>
    </row>
    <row r="15" spans="1:11" ht="12.75">
      <c r="A15" t="s">
        <v>580</v>
      </c>
      <c r="B15" t="s">
        <v>581</v>
      </c>
      <c r="C15" t="s">
        <v>78</v>
      </c>
      <c r="D15" t="s">
        <v>582</v>
      </c>
      <c r="E15" t="s">
        <v>327</v>
      </c>
      <c r="F15" t="s">
        <v>132</v>
      </c>
      <c r="G15" t="s">
        <v>106</v>
      </c>
      <c r="H15" t="s">
        <v>83</v>
      </c>
      <c r="I15" t="s">
        <v>84</v>
      </c>
      <c r="J15">
        <v>1</v>
      </c>
      <c r="K15" s="3">
        <v>49.99</v>
      </c>
    </row>
    <row r="16" spans="1:11" ht="12.75">
      <c r="A16" t="s">
        <v>583</v>
      </c>
      <c r="B16" t="s">
        <v>584</v>
      </c>
      <c r="C16" t="s">
        <v>78</v>
      </c>
      <c r="D16" t="s">
        <v>585</v>
      </c>
      <c r="E16" t="s">
        <v>327</v>
      </c>
      <c r="F16" t="s">
        <v>132</v>
      </c>
      <c r="G16" t="s">
        <v>17</v>
      </c>
      <c r="H16" t="s">
        <v>83</v>
      </c>
      <c r="I16" t="s">
        <v>84</v>
      </c>
      <c r="J16">
        <v>2</v>
      </c>
      <c r="K16" s="3">
        <v>99.9</v>
      </c>
    </row>
    <row r="17" spans="1:11" ht="12.75">
      <c r="A17" t="s">
        <v>623</v>
      </c>
      <c r="B17" t="s">
        <v>624</v>
      </c>
      <c r="C17" t="s">
        <v>78</v>
      </c>
      <c r="D17" t="s">
        <v>625</v>
      </c>
      <c r="E17" t="s">
        <v>217</v>
      </c>
      <c r="F17" t="s">
        <v>142</v>
      </c>
      <c r="G17" t="s">
        <v>38</v>
      </c>
      <c r="H17" t="s">
        <v>83</v>
      </c>
      <c r="I17" t="s">
        <v>84</v>
      </c>
      <c r="J17">
        <v>1</v>
      </c>
      <c r="K17" s="3">
        <v>49.95</v>
      </c>
    </row>
    <row r="18" spans="1:11" ht="12.75">
      <c r="A18" t="s">
        <v>640</v>
      </c>
      <c r="B18" t="s">
        <v>641</v>
      </c>
      <c r="C18" t="s">
        <v>78</v>
      </c>
      <c r="D18" t="s">
        <v>642</v>
      </c>
      <c r="E18" t="s">
        <v>98</v>
      </c>
      <c r="F18" t="s">
        <v>643</v>
      </c>
      <c r="G18" t="s">
        <v>309</v>
      </c>
      <c r="H18" t="s">
        <v>83</v>
      </c>
      <c r="I18" t="s">
        <v>84</v>
      </c>
      <c r="J18">
        <v>1</v>
      </c>
      <c r="K18" s="3">
        <v>38.95</v>
      </c>
    </row>
    <row r="19" spans="1:11" ht="12.75">
      <c r="A19" t="s">
        <v>644</v>
      </c>
      <c r="B19" t="s">
        <v>645</v>
      </c>
      <c r="C19" t="s">
        <v>78</v>
      </c>
      <c r="D19" t="s">
        <v>646</v>
      </c>
      <c r="E19" t="s">
        <v>125</v>
      </c>
      <c r="F19" t="s">
        <v>647</v>
      </c>
      <c r="G19" t="s">
        <v>648</v>
      </c>
      <c r="H19" t="s">
        <v>83</v>
      </c>
      <c r="I19" t="s">
        <v>84</v>
      </c>
      <c r="J19">
        <v>1</v>
      </c>
      <c r="K19" s="3">
        <v>95</v>
      </c>
    </row>
    <row r="20" spans="1:11" ht="12.75">
      <c r="A20" t="s">
        <v>668</v>
      </c>
      <c r="B20" t="s">
        <v>669</v>
      </c>
      <c r="C20" t="s">
        <v>78</v>
      </c>
      <c r="D20" t="s">
        <v>670</v>
      </c>
      <c r="E20" t="s">
        <v>327</v>
      </c>
      <c r="F20" t="s">
        <v>328</v>
      </c>
      <c r="G20" t="s">
        <v>17</v>
      </c>
      <c r="H20" t="s">
        <v>83</v>
      </c>
      <c r="I20" t="s">
        <v>84</v>
      </c>
      <c r="J20">
        <v>2</v>
      </c>
      <c r="K20" s="3">
        <v>89.9</v>
      </c>
    </row>
    <row r="21" spans="1:11" ht="12.75">
      <c r="A21" t="s">
        <v>681</v>
      </c>
      <c r="B21" t="s">
        <v>682</v>
      </c>
      <c r="C21" t="s">
        <v>78</v>
      </c>
      <c r="D21" t="s">
        <v>683</v>
      </c>
      <c r="E21" t="s">
        <v>125</v>
      </c>
      <c r="F21" t="s">
        <v>684</v>
      </c>
      <c r="G21" t="s">
        <v>17</v>
      </c>
      <c r="H21" t="s">
        <v>83</v>
      </c>
      <c r="I21" t="s">
        <v>84</v>
      </c>
      <c r="J21">
        <v>1</v>
      </c>
      <c r="K21" s="3">
        <v>76</v>
      </c>
    </row>
    <row r="22" spans="1:11" ht="12.75">
      <c r="A22" t="s">
        <v>709</v>
      </c>
      <c r="B22" t="s">
        <v>710</v>
      </c>
      <c r="C22" t="s">
        <v>78</v>
      </c>
      <c r="D22" t="s">
        <v>711</v>
      </c>
      <c r="E22" t="s">
        <v>327</v>
      </c>
      <c r="F22" t="s">
        <v>712</v>
      </c>
      <c r="G22" t="s">
        <v>309</v>
      </c>
      <c r="H22" t="s">
        <v>83</v>
      </c>
      <c r="I22" t="s">
        <v>84</v>
      </c>
      <c r="J22">
        <v>1</v>
      </c>
      <c r="K22" s="3">
        <v>39.95</v>
      </c>
    </row>
    <row r="23" spans="1:11" ht="12.75">
      <c r="A23" t="s">
        <v>720</v>
      </c>
      <c r="B23" t="s">
        <v>721</v>
      </c>
      <c r="C23" t="s">
        <v>78</v>
      </c>
      <c r="D23" t="s">
        <v>722</v>
      </c>
      <c r="E23" t="s">
        <v>723</v>
      </c>
      <c r="F23" t="s">
        <v>724</v>
      </c>
      <c r="G23" t="s">
        <v>181</v>
      </c>
      <c r="H23" t="s">
        <v>83</v>
      </c>
      <c r="I23" t="s">
        <v>84</v>
      </c>
      <c r="J23">
        <v>1</v>
      </c>
      <c r="K23" s="3">
        <v>69.99</v>
      </c>
    </row>
    <row r="24" spans="1:11" ht="12.75">
      <c r="A24" t="s">
        <v>754</v>
      </c>
      <c r="B24" t="s">
        <v>755</v>
      </c>
      <c r="C24" t="s">
        <v>78</v>
      </c>
      <c r="D24" t="s">
        <v>756</v>
      </c>
      <c r="E24" t="s">
        <v>327</v>
      </c>
      <c r="F24" t="s">
        <v>328</v>
      </c>
      <c r="G24" t="s">
        <v>106</v>
      </c>
      <c r="H24" t="s">
        <v>83</v>
      </c>
      <c r="I24" t="s">
        <v>84</v>
      </c>
      <c r="J24">
        <v>1</v>
      </c>
      <c r="K24" s="3">
        <v>49.95</v>
      </c>
    </row>
    <row r="25" spans="1:11" ht="12.75">
      <c r="A25" t="s">
        <v>764</v>
      </c>
      <c r="B25" t="s">
        <v>765</v>
      </c>
      <c r="C25" t="s">
        <v>78</v>
      </c>
      <c r="D25" t="s">
        <v>766</v>
      </c>
      <c r="E25" t="s">
        <v>217</v>
      </c>
      <c r="F25" t="s">
        <v>500</v>
      </c>
      <c r="G25" t="s">
        <v>741</v>
      </c>
      <c r="H25" t="s">
        <v>83</v>
      </c>
      <c r="I25" t="s">
        <v>84</v>
      </c>
      <c r="J25">
        <v>1</v>
      </c>
      <c r="K25" s="3">
        <v>49.95</v>
      </c>
    </row>
    <row r="26" spans="1:11" ht="12.75">
      <c r="A26" t="s">
        <v>770</v>
      </c>
      <c r="B26" t="s">
        <v>771</v>
      </c>
      <c r="C26" t="s">
        <v>78</v>
      </c>
      <c r="D26" t="s">
        <v>772</v>
      </c>
      <c r="E26" t="s">
        <v>327</v>
      </c>
      <c r="F26" t="s">
        <v>773</v>
      </c>
      <c r="G26" t="s">
        <v>62</v>
      </c>
      <c r="H26" t="s">
        <v>83</v>
      </c>
      <c r="I26" t="s">
        <v>84</v>
      </c>
      <c r="J26">
        <v>1</v>
      </c>
      <c r="K26" s="3">
        <v>54.95</v>
      </c>
    </row>
    <row r="27" spans="1:11" ht="12.75">
      <c r="A27" t="s">
        <v>803</v>
      </c>
      <c r="B27" t="s">
        <v>804</v>
      </c>
      <c r="C27" t="s">
        <v>78</v>
      </c>
      <c r="D27" t="s">
        <v>805</v>
      </c>
      <c r="E27" t="s">
        <v>80</v>
      </c>
      <c r="F27" t="s">
        <v>806</v>
      </c>
      <c r="G27" t="s">
        <v>807</v>
      </c>
      <c r="H27" t="s">
        <v>83</v>
      </c>
      <c r="I27" t="s">
        <v>84</v>
      </c>
      <c r="J27">
        <v>1</v>
      </c>
      <c r="K27" s="3">
        <v>39.99</v>
      </c>
    </row>
    <row r="28" spans="1:11" ht="12.75">
      <c r="A28" t="s">
        <v>808</v>
      </c>
      <c r="B28" t="s">
        <v>809</v>
      </c>
      <c r="C28" t="s">
        <v>78</v>
      </c>
      <c r="D28" t="s">
        <v>810</v>
      </c>
      <c r="E28" t="s">
        <v>80</v>
      </c>
      <c r="F28" t="s">
        <v>811</v>
      </c>
      <c r="G28" t="s">
        <v>807</v>
      </c>
      <c r="H28" t="s">
        <v>83</v>
      </c>
      <c r="I28" t="s">
        <v>84</v>
      </c>
      <c r="J28">
        <v>1</v>
      </c>
      <c r="K28" s="3">
        <v>49.99</v>
      </c>
    </row>
    <row r="29" spans="1:11" ht="12.75">
      <c r="A29" t="s">
        <v>812</v>
      </c>
      <c r="B29" t="s">
        <v>813</v>
      </c>
      <c r="C29" t="s">
        <v>78</v>
      </c>
      <c r="D29" t="s">
        <v>805</v>
      </c>
      <c r="E29" t="s">
        <v>80</v>
      </c>
      <c r="F29" t="s">
        <v>811</v>
      </c>
      <c r="G29" t="s">
        <v>807</v>
      </c>
      <c r="H29" t="s">
        <v>83</v>
      </c>
      <c r="I29" t="s">
        <v>84</v>
      </c>
      <c r="J29">
        <v>1</v>
      </c>
      <c r="K29" s="3">
        <v>39.99</v>
      </c>
    </row>
    <row r="30" spans="1:11" ht="12.75">
      <c r="A30" t="s">
        <v>832</v>
      </c>
      <c r="B30" t="s">
        <v>833</v>
      </c>
      <c r="C30" t="s">
        <v>78</v>
      </c>
      <c r="D30" t="s">
        <v>834</v>
      </c>
      <c r="E30" t="s">
        <v>327</v>
      </c>
      <c r="F30" t="s">
        <v>253</v>
      </c>
      <c r="G30" t="s">
        <v>106</v>
      </c>
      <c r="H30" t="s">
        <v>83</v>
      </c>
      <c r="I30" t="s">
        <v>84</v>
      </c>
      <c r="J30">
        <v>2</v>
      </c>
      <c r="K30" s="3">
        <v>139.98</v>
      </c>
    </row>
    <row r="31" spans="1:11" ht="12.75">
      <c r="A31" t="s">
        <v>838</v>
      </c>
      <c r="B31" t="s">
        <v>839</v>
      </c>
      <c r="C31" t="s">
        <v>78</v>
      </c>
      <c r="D31" t="s">
        <v>840</v>
      </c>
      <c r="E31" t="s">
        <v>217</v>
      </c>
      <c r="F31" t="s">
        <v>841</v>
      </c>
      <c r="G31" t="s">
        <v>842</v>
      </c>
      <c r="H31" t="s">
        <v>83</v>
      </c>
      <c r="I31" t="s">
        <v>84</v>
      </c>
      <c r="J31">
        <v>1</v>
      </c>
      <c r="K31" s="3">
        <v>39.95</v>
      </c>
    </row>
    <row r="32" spans="1:11" ht="12.75">
      <c r="A32" t="s">
        <v>912</v>
      </c>
      <c r="B32" t="s">
        <v>913</v>
      </c>
      <c r="C32" t="s">
        <v>78</v>
      </c>
      <c r="D32" t="s">
        <v>914</v>
      </c>
      <c r="E32" t="s">
        <v>383</v>
      </c>
      <c r="F32" t="s">
        <v>915</v>
      </c>
      <c r="G32" t="s">
        <v>173</v>
      </c>
      <c r="H32" t="s">
        <v>83</v>
      </c>
      <c r="I32" t="s">
        <v>84</v>
      </c>
      <c r="J32">
        <v>1</v>
      </c>
      <c r="K32" s="3">
        <v>20.95</v>
      </c>
    </row>
    <row r="33" spans="1:11" ht="12.75">
      <c r="A33" t="s">
        <v>939</v>
      </c>
      <c r="B33" t="s">
        <v>940</v>
      </c>
      <c r="C33" t="s">
        <v>78</v>
      </c>
      <c r="D33" t="s">
        <v>941</v>
      </c>
      <c r="E33" t="s">
        <v>217</v>
      </c>
      <c r="F33" t="s">
        <v>132</v>
      </c>
      <c r="G33" t="s">
        <v>52</v>
      </c>
      <c r="H33" t="s">
        <v>83</v>
      </c>
      <c r="I33" t="s">
        <v>84</v>
      </c>
      <c r="J33">
        <v>1</v>
      </c>
      <c r="K33" s="3">
        <v>25.95</v>
      </c>
    </row>
    <row r="34" spans="1:11" ht="12.75">
      <c r="A34" t="s">
        <v>942</v>
      </c>
      <c r="B34" t="s">
        <v>943</v>
      </c>
      <c r="C34" t="s">
        <v>78</v>
      </c>
      <c r="D34" t="s">
        <v>944</v>
      </c>
      <c r="E34" t="s">
        <v>80</v>
      </c>
      <c r="F34" t="s">
        <v>607</v>
      </c>
      <c r="G34" t="s">
        <v>533</v>
      </c>
      <c r="H34" t="s">
        <v>83</v>
      </c>
      <c r="I34" t="s">
        <v>84</v>
      </c>
      <c r="J34">
        <v>1</v>
      </c>
      <c r="K34" s="3">
        <v>39.99</v>
      </c>
    </row>
    <row r="35" spans="1:11" ht="12.75">
      <c r="A35" t="s">
        <v>945</v>
      </c>
      <c r="B35" t="s">
        <v>946</v>
      </c>
      <c r="C35" t="s">
        <v>78</v>
      </c>
      <c r="D35" t="s">
        <v>947</v>
      </c>
      <c r="E35" t="s">
        <v>217</v>
      </c>
      <c r="F35" t="s">
        <v>328</v>
      </c>
      <c r="G35" t="s">
        <v>309</v>
      </c>
      <c r="H35" t="s">
        <v>83</v>
      </c>
      <c r="I35" t="s">
        <v>84</v>
      </c>
      <c r="J35">
        <v>1</v>
      </c>
      <c r="K35" s="3">
        <v>49.95</v>
      </c>
    </row>
    <row r="36" spans="1:11" ht="12.75">
      <c r="A36" t="s">
        <v>959</v>
      </c>
      <c r="B36" t="s">
        <v>960</v>
      </c>
      <c r="C36" t="s">
        <v>78</v>
      </c>
      <c r="D36" t="s">
        <v>961</v>
      </c>
      <c r="E36" t="s">
        <v>962</v>
      </c>
      <c r="F36" t="s">
        <v>963</v>
      </c>
      <c r="G36" t="s">
        <v>964</v>
      </c>
      <c r="H36" t="s">
        <v>83</v>
      </c>
      <c r="I36" t="s">
        <v>84</v>
      </c>
      <c r="J36">
        <v>1</v>
      </c>
      <c r="K36" s="3">
        <v>20.62</v>
      </c>
    </row>
    <row r="37" spans="1:11" ht="12.75">
      <c r="A37" t="s">
        <v>965</v>
      </c>
      <c r="B37" t="s">
        <v>966</v>
      </c>
      <c r="C37" t="s">
        <v>78</v>
      </c>
      <c r="D37" t="s">
        <v>967</v>
      </c>
      <c r="E37" t="s">
        <v>125</v>
      </c>
      <c r="F37" t="s">
        <v>968</v>
      </c>
      <c r="G37" t="s">
        <v>309</v>
      </c>
      <c r="H37" t="s">
        <v>83</v>
      </c>
      <c r="I37" t="s">
        <v>84</v>
      </c>
      <c r="J37">
        <v>1</v>
      </c>
      <c r="K37" s="3">
        <v>85.5</v>
      </c>
    </row>
    <row r="38" spans="1:11" ht="12.75">
      <c r="A38" t="s">
        <v>977</v>
      </c>
      <c r="B38" t="s">
        <v>978</v>
      </c>
      <c r="C38" t="s">
        <v>78</v>
      </c>
      <c r="D38" t="s">
        <v>979</v>
      </c>
      <c r="E38" t="s">
        <v>98</v>
      </c>
      <c r="F38" t="s">
        <v>643</v>
      </c>
      <c r="G38" t="s">
        <v>842</v>
      </c>
      <c r="H38" t="s">
        <v>83</v>
      </c>
      <c r="I38" t="s">
        <v>84</v>
      </c>
      <c r="J38">
        <v>1</v>
      </c>
      <c r="K38" s="3">
        <v>40.95</v>
      </c>
    </row>
    <row r="39" spans="1:11" ht="12.75">
      <c r="A39" t="s">
        <v>1041</v>
      </c>
      <c r="B39" t="s">
        <v>1042</v>
      </c>
      <c r="C39" t="s">
        <v>78</v>
      </c>
      <c r="D39" t="s">
        <v>1043</v>
      </c>
      <c r="E39" t="s">
        <v>383</v>
      </c>
      <c r="F39" t="s">
        <v>1044</v>
      </c>
      <c r="G39" t="s">
        <v>100</v>
      </c>
      <c r="H39" t="s">
        <v>83</v>
      </c>
      <c r="I39" t="s">
        <v>84</v>
      </c>
      <c r="J39">
        <v>1</v>
      </c>
      <c r="K39" s="3">
        <v>57.95</v>
      </c>
    </row>
    <row r="40" spans="1:11" ht="12.75">
      <c r="A40" t="s">
        <v>1048</v>
      </c>
      <c r="B40" t="s">
        <v>1049</v>
      </c>
      <c r="C40" t="s">
        <v>78</v>
      </c>
      <c r="D40" t="s">
        <v>1050</v>
      </c>
      <c r="E40" t="s">
        <v>98</v>
      </c>
      <c r="F40" t="s">
        <v>1051</v>
      </c>
      <c r="G40" t="s">
        <v>100</v>
      </c>
      <c r="H40" t="s">
        <v>83</v>
      </c>
      <c r="I40" t="s">
        <v>84</v>
      </c>
      <c r="J40">
        <v>1</v>
      </c>
      <c r="K40" s="3">
        <v>29.99</v>
      </c>
    </row>
    <row r="41" spans="1:11" ht="12.75">
      <c r="A41" t="s">
        <v>1063</v>
      </c>
      <c r="B41" t="s">
        <v>1064</v>
      </c>
      <c r="C41" t="s">
        <v>78</v>
      </c>
      <c r="D41" t="s">
        <v>1065</v>
      </c>
      <c r="E41" t="s">
        <v>327</v>
      </c>
      <c r="F41" t="s">
        <v>1066</v>
      </c>
      <c r="G41" t="s">
        <v>106</v>
      </c>
      <c r="H41" t="s">
        <v>83</v>
      </c>
      <c r="I41" t="s">
        <v>84</v>
      </c>
      <c r="J41">
        <v>1</v>
      </c>
      <c r="K41" s="3">
        <v>59.95</v>
      </c>
    </row>
    <row r="42" spans="1:11" ht="12.75">
      <c r="A42" t="s">
        <v>1067</v>
      </c>
      <c r="B42" t="s">
        <v>1068</v>
      </c>
      <c r="C42" t="s">
        <v>78</v>
      </c>
      <c r="D42" t="s">
        <v>1069</v>
      </c>
      <c r="E42" t="s">
        <v>723</v>
      </c>
      <c r="F42" t="s">
        <v>1070</v>
      </c>
      <c r="G42" t="s">
        <v>1071</v>
      </c>
      <c r="H42" t="s">
        <v>83</v>
      </c>
      <c r="I42" t="s">
        <v>84</v>
      </c>
      <c r="J42">
        <v>1</v>
      </c>
      <c r="K42" s="3">
        <v>56.24</v>
      </c>
    </row>
    <row r="43" spans="1:11" ht="12.75">
      <c r="A43" t="s">
        <v>1140</v>
      </c>
      <c r="B43" t="s">
        <v>1141</v>
      </c>
      <c r="C43" t="s">
        <v>78</v>
      </c>
      <c r="D43" t="s">
        <v>1142</v>
      </c>
      <c r="E43" t="s">
        <v>327</v>
      </c>
      <c r="F43" t="s">
        <v>328</v>
      </c>
      <c r="G43" t="s">
        <v>17</v>
      </c>
      <c r="H43" t="s">
        <v>83</v>
      </c>
      <c r="I43" t="s">
        <v>84</v>
      </c>
      <c r="J43">
        <v>1</v>
      </c>
      <c r="K43" s="3">
        <v>29.95</v>
      </c>
    </row>
    <row r="44" spans="1:11" ht="12.75">
      <c r="A44" t="s">
        <v>1148</v>
      </c>
      <c r="B44" t="s">
        <v>1149</v>
      </c>
      <c r="C44" t="s">
        <v>78</v>
      </c>
      <c r="D44" t="s">
        <v>1150</v>
      </c>
      <c r="E44" t="s">
        <v>217</v>
      </c>
      <c r="F44" t="s">
        <v>142</v>
      </c>
      <c r="G44" t="s">
        <v>309</v>
      </c>
      <c r="H44" t="s">
        <v>83</v>
      </c>
      <c r="I44" t="s">
        <v>84</v>
      </c>
      <c r="J44">
        <v>1</v>
      </c>
      <c r="K44" s="3">
        <v>49.95</v>
      </c>
    </row>
    <row r="45" spans="1:11" ht="12.75">
      <c r="A45" t="s">
        <v>1236</v>
      </c>
      <c r="B45" t="s">
        <v>1237</v>
      </c>
      <c r="C45" t="s">
        <v>78</v>
      </c>
      <c r="D45" t="s">
        <v>1238</v>
      </c>
      <c r="E45" t="s">
        <v>327</v>
      </c>
      <c r="F45" t="s">
        <v>328</v>
      </c>
      <c r="G45" t="s">
        <v>17</v>
      </c>
      <c r="H45" t="s">
        <v>83</v>
      </c>
      <c r="I45" t="s">
        <v>84</v>
      </c>
      <c r="J45">
        <v>1</v>
      </c>
      <c r="K45" s="3">
        <v>39.95</v>
      </c>
    </row>
    <row r="46" spans="1:11" ht="12.75">
      <c r="A46" t="s">
        <v>1257</v>
      </c>
      <c r="B46" t="s">
        <v>1258</v>
      </c>
      <c r="C46" t="s">
        <v>78</v>
      </c>
      <c r="D46" t="s">
        <v>79</v>
      </c>
      <c r="E46" t="s">
        <v>80</v>
      </c>
      <c r="F46" t="s">
        <v>1259</v>
      </c>
      <c r="G46" t="s">
        <v>69</v>
      </c>
      <c r="H46" t="s">
        <v>83</v>
      </c>
      <c r="I46" t="s">
        <v>84</v>
      </c>
      <c r="J46">
        <v>1</v>
      </c>
      <c r="K46" s="3">
        <v>59.99</v>
      </c>
    </row>
    <row r="47" spans="1:11" ht="12.75">
      <c r="A47" t="s">
        <v>1289</v>
      </c>
      <c r="B47" t="s">
        <v>1290</v>
      </c>
      <c r="C47" t="s">
        <v>78</v>
      </c>
      <c r="D47" t="s">
        <v>1291</v>
      </c>
      <c r="E47" t="s">
        <v>327</v>
      </c>
      <c r="F47" t="s">
        <v>81</v>
      </c>
      <c r="G47" t="s">
        <v>859</v>
      </c>
      <c r="H47" t="s">
        <v>83</v>
      </c>
      <c r="I47" t="s">
        <v>84</v>
      </c>
      <c r="J47">
        <v>1</v>
      </c>
      <c r="K47" s="3">
        <v>29.95</v>
      </c>
    </row>
    <row r="48" spans="1:11" ht="12.75">
      <c r="A48" t="s">
        <v>1304</v>
      </c>
      <c r="B48" t="s">
        <v>1305</v>
      </c>
      <c r="C48" t="s">
        <v>78</v>
      </c>
      <c r="D48" t="s">
        <v>1306</v>
      </c>
      <c r="E48" t="s">
        <v>1307</v>
      </c>
      <c r="F48" t="s">
        <v>694</v>
      </c>
      <c r="G48" t="s">
        <v>309</v>
      </c>
      <c r="H48" t="s">
        <v>83</v>
      </c>
      <c r="I48" t="s">
        <v>84</v>
      </c>
      <c r="J48">
        <v>1</v>
      </c>
      <c r="K48" s="3">
        <v>37.43</v>
      </c>
    </row>
    <row r="49" spans="1:11" ht="12.75">
      <c r="A49" t="s">
        <v>1385</v>
      </c>
      <c r="B49" t="s">
        <v>1386</v>
      </c>
      <c r="C49" t="s">
        <v>78</v>
      </c>
      <c r="D49" t="s">
        <v>1387</v>
      </c>
      <c r="E49" t="s">
        <v>1307</v>
      </c>
      <c r="F49" t="s">
        <v>921</v>
      </c>
      <c r="G49" t="s">
        <v>648</v>
      </c>
      <c r="H49" t="s">
        <v>83</v>
      </c>
      <c r="I49" t="s">
        <v>84</v>
      </c>
      <c r="J49">
        <v>1</v>
      </c>
      <c r="K49" s="3">
        <v>59.93</v>
      </c>
    </row>
    <row r="50" spans="1:11" ht="12.75">
      <c r="A50" t="s">
        <v>1576</v>
      </c>
      <c r="B50" t="s">
        <v>1577</v>
      </c>
      <c r="C50" t="s">
        <v>78</v>
      </c>
      <c r="D50" t="s">
        <v>1578</v>
      </c>
      <c r="E50" t="s">
        <v>383</v>
      </c>
      <c r="F50" t="s">
        <v>328</v>
      </c>
      <c r="G50" t="s">
        <v>533</v>
      </c>
      <c r="H50" t="s">
        <v>83</v>
      </c>
      <c r="I50" t="s">
        <v>84</v>
      </c>
      <c r="J50">
        <v>2</v>
      </c>
      <c r="K50" s="3">
        <v>115.9</v>
      </c>
    </row>
    <row r="51" spans="1:11" ht="12.75">
      <c r="A51" t="s">
        <v>1582</v>
      </c>
      <c r="B51" t="s">
        <v>1583</v>
      </c>
      <c r="C51" t="s">
        <v>78</v>
      </c>
      <c r="D51" t="s">
        <v>1584</v>
      </c>
      <c r="E51" t="s">
        <v>327</v>
      </c>
      <c r="F51" t="s">
        <v>81</v>
      </c>
      <c r="G51" t="s">
        <v>17</v>
      </c>
      <c r="H51" t="s">
        <v>83</v>
      </c>
      <c r="I51" t="s">
        <v>84</v>
      </c>
      <c r="J51">
        <v>1</v>
      </c>
      <c r="K51" s="3">
        <v>29.95</v>
      </c>
    </row>
    <row r="52" spans="1:11" ht="12.75">
      <c r="A52" t="s">
        <v>1598</v>
      </c>
      <c r="B52" t="s">
        <v>1599</v>
      </c>
      <c r="C52" t="s">
        <v>78</v>
      </c>
      <c r="D52" t="s">
        <v>1600</v>
      </c>
      <c r="E52" t="s">
        <v>80</v>
      </c>
      <c r="F52" t="s">
        <v>1601</v>
      </c>
      <c r="G52" t="s">
        <v>106</v>
      </c>
      <c r="H52" t="s">
        <v>83</v>
      </c>
      <c r="I52" t="s">
        <v>84</v>
      </c>
      <c r="J52">
        <v>1</v>
      </c>
      <c r="K52" s="3">
        <v>69.95</v>
      </c>
    </row>
    <row r="53" spans="1:11" ht="12.75">
      <c r="A53" t="s">
        <v>1602</v>
      </c>
      <c r="B53" t="s">
        <v>1603</v>
      </c>
      <c r="C53" t="s">
        <v>78</v>
      </c>
      <c r="D53" t="s">
        <v>1604</v>
      </c>
      <c r="E53" t="s">
        <v>125</v>
      </c>
      <c r="F53" t="s">
        <v>1027</v>
      </c>
      <c r="G53" t="s">
        <v>1605</v>
      </c>
      <c r="H53" t="s">
        <v>83</v>
      </c>
      <c r="I53" t="s">
        <v>84</v>
      </c>
      <c r="J53">
        <v>1</v>
      </c>
      <c r="K53" s="3">
        <v>17.1</v>
      </c>
    </row>
    <row r="54" spans="1:11" ht="12.75">
      <c r="A54" t="s">
        <v>1636</v>
      </c>
      <c r="B54" t="s">
        <v>1637</v>
      </c>
      <c r="C54" t="s">
        <v>78</v>
      </c>
      <c r="D54" t="s">
        <v>1638</v>
      </c>
      <c r="E54" t="s">
        <v>80</v>
      </c>
      <c r="F54" t="s">
        <v>1288</v>
      </c>
      <c r="G54" t="s">
        <v>309</v>
      </c>
      <c r="H54" t="s">
        <v>83</v>
      </c>
      <c r="I54" t="s">
        <v>84</v>
      </c>
      <c r="J54">
        <v>1</v>
      </c>
      <c r="K54" s="3">
        <v>59.99</v>
      </c>
    </row>
    <row r="55" spans="1:11" ht="12.75">
      <c r="A55" t="s">
        <v>1699</v>
      </c>
      <c r="B55" t="s">
        <v>1700</v>
      </c>
      <c r="C55" t="s">
        <v>78</v>
      </c>
      <c r="D55" t="s">
        <v>1701</v>
      </c>
      <c r="E55" t="s">
        <v>327</v>
      </c>
      <c r="F55" t="s">
        <v>1066</v>
      </c>
      <c r="G55" t="s">
        <v>106</v>
      </c>
      <c r="H55" t="s">
        <v>83</v>
      </c>
      <c r="I55" t="s">
        <v>84</v>
      </c>
      <c r="J55">
        <v>1</v>
      </c>
      <c r="K55" s="3">
        <v>59.95</v>
      </c>
    </row>
    <row r="56" spans="1:11" ht="12.75">
      <c r="A56" t="s">
        <v>1702</v>
      </c>
      <c r="B56" t="s">
        <v>1703</v>
      </c>
      <c r="C56" t="s">
        <v>78</v>
      </c>
      <c r="D56" t="s">
        <v>1704</v>
      </c>
      <c r="E56" t="s">
        <v>383</v>
      </c>
      <c r="F56" t="s">
        <v>328</v>
      </c>
      <c r="G56" t="s">
        <v>329</v>
      </c>
      <c r="H56" t="s">
        <v>83</v>
      </c>
      <c r="I56" t="s">
        <v>84</v>
      </c>
      <c r="J56">
        <v>1</v>
      </c>
      <c r="K56" s="3">
        <v>57.95</v>
      </c>
    </row>
    <row r="57" spans="1:11" ht="12.75">
      <c r="A57" t="s">
        <v>1776</v>
      </c>
      <c r="B57" t="s">
        <v>1777</v>
      </c>
      <c r="C57" t="s">
        <v>78</v>
      </c>
      <c r="D57" t="s">
        <v>1778</v>
      </c>
      <c r="E57" t="s">
        <v>327</v>
      </c>
      <c r="F57" t="s">
        <v>1066</v>
      </c>
      <c r="G57" t="s">
        <v>106</v>
      </c>
      <c r="H57" t="s">
        <v>83</v>
      </c>
      <c r="I57" t="s">
        <v>84</v>
      </c>
      <c r="J57">
        <v>1</v>
      </c>
      <c r="K57" s="3">
        <v>54.95</v>
      </c>
    </row>
    <row r="58" spans="1:11" ht="12.75">
      <c r="A58" t="s">
        <v>820</v>
      </c>
      <c r="B58" t="s">
        <v>821</v>
      </c>
      <c r="C58" t="s">
        <v>78</v>
      </c>
      <c r="D58" t="s">
        <v>822</v>
      </c>
      <c r="E58" t="s">
        <v>823</v>
      </c>
      <c r="F58" t="s">
        <v>824</v>
      </c>
      <c r="G58" t="s">
        <v>825</v>
      </c>
      <c r="H58" t="s">
        <v>83</v>
      </c>
      <c r="I58" t="s">
        <v>826</v>
      </c>
      <c r="J58">
        <v>1</v>
      </c>
      <c r="K58" s="3">
        <v>8.93</v>
      </c>
    </row>
    <row r="59" spans="1:11" ht="12.75">
      <c r="A59" t="s">
        <v>1151</v>
      </c>
      <c r="B59" t="s">
        <v>1152</v>
      </c>
      <c r="C59" t="s">
        <v>78</v>
      </c>
      <c r="D59" t="s">
        <v>822</v>
      </c>
      <c r="E59" t="s">
        <v>823</v>
      </c>
      <c r="F59" t="s">
        <v>1153</v>
      </c>
      <c r="G59" t="s">
        <v>825</v>
      </c>
      <c r="H59" t="s">
        <v>83</v>
      </c>
      <c r="I59" t="s">
        <v>826</v>
      </c>
      <c r="J59">
        <v>1</v>
      </c>
      <c r="K59" s="3">
        <v>8.93</v>
      </c>
    </row>
    <row r="60" spans="1:11" ht="12.75">
      <c r="A60" t="s">
        <v>91</v>
      </c>
      <c r="B60" t="s">
        <v>86</v>
      </c>
      <c r="C60" t="s">
        <v>78</v>
      </c>
      <c r="D60" t="s">
        <v>92</v>
      </c>
      <c r="E60" t="s">
        <v>93</v>
      </c>
      <c r="F60" t="s">
        <v>89</v>
      </c>
      <c r="G60" t="s">
        <v>90</v>
      </c>
      <c r="H60" t="s">
        <v>83</v>
      </c>
      <c r="I60" t="s">
        <v>94</v>
      </c>
      <c r="J60">
        <v>1</v>
      </c>
      <c r="K60" s="3">
        <v>19.41</v>
      </c>
    </row>
    <row r="61" spans="1:11" ht="12.75">
      <c r="A61" t="s">
        <v>95</v>
      </c>
      <c r="B61" t="s">
        <v>96</v>
      </c>
      <c r="C61" t="s">
        <v>78</v>
      </c>
      <c r="D61" t="s">
        <v>97</v>
      </c>
      <c r="E61" t="s">
        <v>98</v>
      </c>
      <c r="F61" t="s">
        <v>99</v>
      </c>
      <c r="G61" t="s">
        <v>100</v>
      </c>
      <c r="H61" t="s">
        <v>83</v>
      </c>
      <c r="I61" t="s">
        <v>94</v>
      </c>
      <c r="J61">
        <v>1</v>
      </c>
      <c r="K61" s="3">
        <v>49.95</v>
      </c>
    </row>
    <row r="62" spans="1:11" ht="12.75">
      <c r="A62" t="s">
        <v>214</v>
      </c>
      <c r="B62" t="s">
        <v>215</v>
      </c>
      <c r="C62" t="s">
        <v>78</v>
      </c>
      <c r="D62" t="s">
        <v>216</v>
      </c>
      <c r="E62" t="s">
        <v>217</v>
      </c>
      <c r="F62" t="s">
        <v>218</v>
      </c>
      <c r="G62" t="s">
        <v>219</v>
      </c>
      <c r="H62" t="s">
        <v>83</v>
      </c>
      <c r="I62" t="s">
        <v>94</v>
      </c>
      <c r="J62">
        <v>1</v>
      </c>
      <c r="K62" s="3">
        <v>49.95</v>
      </c>
    </row>
    <row r="63" spans="1:11" ht="12.75">
      <c r="A63" t="s">
        <v>305</v>
      </c>
      <c r="B63" t="s">
        <v>306</v>
      </c>
      <c r="C63" t="s">
        <v>78</v>
      </c>
      <c r="D63" t="s">
        <v>307</v>
      </c>
      <c r="E63" t="s">
        <v>93</v>
      </c>
      <c r="F63" t="s">
        <v>308</v>
      </c>
      <c r="G63" t="s">
        <v>309</v>
      </c>
      <c r="H63" t="s">
        <v>83</v>
      </c>
      <c r="I63" t="s">
        <v>94</v>
      </c>
      <c r="J63">
        <v>1</v>
      </c>
      <c r="K63" s="3">
        <v>29.12</v>
      </c>
    </row>
    <row r="64" spans="1:11" ht="12.75">
      <c r="A64" t="s">
        <v>360</v>
      </c>
      <c r="B64" t="s">
        <v>361</v>
      </c>
      <c r="C64" t="s">
        <v>78</v>
      </c>
      <c r="D64" t="s">
        <v>362</v>
      </c>
      <c r="E64" t="s">
        <v>93</v>
      </c>
      <c r="F64" t="s">
        <v>363</v>
      </c>
      <c r="G64" t="s">
        <v>173</v>
      </c>
      <c r="H64" t="s">
        <v>83</v>
      </c>
      <c r="I64" t="s">
        <v>94</v>
      </c>
      <c r="J64">
        <v>1</v>
      </c>
      <c r="K64" s="3">
        <v>29.12</v>
      </c>
    </row>
    <row r="65" spans="1:11" ht="12.75">
      <c r="A65" t="s">
        <v>364</v>
      </c>
      <c r="B65" t="s">
        <v>365</v>
      </c>
      <c r="C65" t="s">
        <v>78</v>
      </c>
      <c r="D65" t="s">
        <v>362</v>
      </c>
      <c r="E65" t="s">
        <v>93</v>
      </c>
      <c r="F65" t="s">
        <v>366</v>
      </c>
      <c r="G65" t="s">
        <v>173</v>
      </c>
      <c r="H65" t="s">
        <v>83</v>
      </c>
      <c r="I65" t="s">
        <v>94</v>
      </c>
      <c r="J65">
        <v>1</v>
      </c>
      <c r="K65" s="3">
        <v>27.18</v>
      </c>
    </row>
    <row r="66" spans="1:11" ht="12.75">
      <c r="A66" t="s">
        <v>487</v>
      </c>
      <c r="B66" t="s">
        <v>488</v>
      </c>
      <c r="C66" t="s">
        <v>78</v>
      </c>
      <c r="D66" t="s">
        <v>489</v>
      </c>
      <c r="E66" t="s">
        <v>217</v>
      </c>
      <c r="F66" t="s">
        <v>490</v>
      </c>
      <c r="G66" t="s">
        <v>17</v>
      </c>
      <c r="H66" t="s">
        <v>83</v>
      </c>
      <c r="I66" t="s">
        <v>94</v>
      </c>
      <c r="J66">
        <v>2</v>
      </c>
      <c r="K66" s="3">
        <v>74.92</v>
      </c>
    </row>
    <row r="67" spans="1:11" ht="12.75">
      <c r="B67" t="s">
        <v>673</v>
      </c>
      <c r="C67" t="s">
        <v>78</v>
      </c>
      <c r="D67" t="s">
        <v>674</v>
      </c>
      <c r="E67" t="s">
        <v>675</v>
      </c>
      <c r="F67" t="s">
        <v>676</v>
      </c>
      <c r="G67" t="s">
        <v>533</v>
      </c>
      <c r="H67" t="s">
        <v>83</v>
      </c>
      <c r="I67" t="s">
        <v>94</v>
      </c>
      <c r="J67">
        <v>1</v>
      </c>
      <c r="K67" s="3">
        <v>95.34</v>
      </c>
    </row>
    <row r="68" spans="1:11" ht="12.75">
      <c r="A68" t="s">
        <v>687</v>
      </c>
      <c r="B68" t="s">
        <v>688</v>
      </c>
      <c r="C68" t="s">
        <v>78</v>
      </c>
      <c r="D68" t="s">
        <v>689</v>
      </c>
      <c r="E68" t="s">
        <v>217</v>
      </c>
      <c r="F68" t="s">
        <v>690</v>
      </c>
      <c r="G68" t="s">
        <v>17</v>
      </c>
      <c r="H68" t="s">
        <v>83</v>
      </c>
      <c r="I68" t="s">
        <v>94</v>
      </c>
      <c r="J68">
        <v>1</v>
      </c>
      <c r="K68" s="3">
        <v>37.46</v>
      </c>
    </row>
    <row r="69" spans="1:11" ht="12.75">
      <c r="A69" t="s">
        <v>725</v>
      </c>
      <c r="B69" t="s">
        <v>726</v>
      </c>
      <c r="C69" t="s">
        <v>78</v>
      </c>
      <c r="D69" t="s">
        <v>727</v>
      </c>
      <c r="E69" t="s">
        <v>217</v>
      </c>
      <c r="F69" t="s">
        <v>728</v>
      </c>
      <c r="G69" t="s">
        <v>100</v>
      </c>
      <c r="H69" t="s">
        <v>83</v>
      </c>
      <c r="I69" t="s">
        <v>94</v>
      </c>
      <c r="J69">
        <v>1</v>
      </c>
      <c r="K69" s="3">
        <v>37.46</v>
      </c>
    </row>
    <row r="70" spans="1:11" ht="12.75">
      <c r="A70" t="s">
        <v>737</v>
      </c>
      <c r="B70" t="s">
        <v>738</v>
      </c>
      <c r="C70" t="s">
        <v>78</v>
      </c>
      <c r="D70" t="s">
        <v>739</v>
      </c>
      <c r="E70" t="s">
        <v>217</v>
      </c>
      <c r="F70" t="s">
        <v>740</v>
      </c>
      <c r="G70" t="s">
        <v>741</v>
      </c>
      <c r="H70" t="s">
        <v>83</v>
      </c>
      <c r="I70" t="s">
        <v>94</v>
      </c>
      <c r="J70">
        <v>1</v>
      </c>
      <c r="K70" s="3">
        <v>49.95</v>
      </c>
    </row>
    <row r="71" spans="1:11" ht="12.75">
      <c r="A71" t="s">
        <v>742</v>
      </c>
      <c r="B71" t="s">
        <v>743</v>
      </c>
      <c r="C71" t="s">
        <v>78</v>
      </c>
      <c r="D71" t="s">
        <v>744</v>
      </c>
      <c r="E71" t="s">
        <v>93</v>
      </c>
      <c r="F71" t="s">
        <v>745</v>
      </c>
      <c r="G71" t="s">
        <v>90</v>
      </c>
      <c r="H71" t="s">
        <v>83</v>
      </c>
      <c r="I71" t="s">
        <v>94</v>
      </c>
      <c r="J71">
        <v>1</v>
      </c>
      <c r="K71" s="3">
        <v>27.18</v>
      </c>
    </row>
    <row r="72" spans="1:11" ht="12.75">
      <c r="A72" t="s">
        <v>827</v>
      </c>
      <c r="B72" t="s">
        <v>828</v>
      </c>
      <c r="C72" t="s">
        <v>78</v>
      </c>
      <c r="D72" t="s">
        <v>829</v>
      </c>
      <c r="E72" t="s">
        <v>830</v>
      </c>
      <c r="F72" t="s">
        <v>831</v>
      </c>
      <c r="G72" t="s">
        <v>106</v>
      </c>
      <c r="H72" t="s">
        <v>83</v>
      </c>
      <c r="I72" t="s">
        <v>94</v>
      </c>
      <c r="J72">
        <v>1</v>
      </c>
      <c r="K72" s="3">
        <v>17.95</v>
      </c>
    </row>
    <row r="73" spans="1:11" ht="12.75">
      <c r="A73" t="s">
        <v>854</v>
      </c>
      <c r="B73" t="s">
        <v>855</v>
      </c>
      <c r="C73" t="s">
        <v>78</v>
      </c>
      <c r="D73" t="s">
        <v>856</v>
      </c>
      <c r="E73" t="s">
        <v>857</v>
      </c>
      <c r="F73" t="s">
        <v>858</v>
      </c>
      <c r="G73" t="s">
        <v>859</v>
      </c>
      <c r="H73" t="s">
        <v>83</v>
      </c>
      <c r="I73" t="s">
        <v>94</v>
      </c>
      <c r="J73">
        <v>1</v>
      </c>
      <c r="K73" s="3">
        <v>28.98</v>
      </c>
    </row>
    <row r="74" spans="1:11" ht="12.75">
      <c r="A74" t="s">
        <v>1091</v>
      </c>
      <c r="B74" t="s">
        <v>1092</v>
      </c>
      <c r="C74" t="s">
        <v>78</v>
      </c>
      <c r="D74" t="s">
        <v>829</v>
      </c>
      <c r="E74" t="s">
        <v>830</v>
      </c>
      <c r="F74" t="s">
        <v>894</v>
      </c>
      <c r="G74" t="s">
        <v>106</v>
      </c>
      <c r="H74" t="s">
        <v>83</v>
      </c>
      <c r="I74" t="s">
        <v>94</v>
      </c>
      <c r="J74">
        <v>1</v>
      </c>
      <c r="K74" s="3">
        <v>21.95</v>
      </c>
    </row>
    <row r="75" spans="1:11" ht="12.75">
      <c r="A75" t="s">
        <v>1124</v>
      </c>
      <c r="B75" t="s">
        <v>1125</v>
      </c>
      <c r="C75" t="s">
        <v>78</v>
      </c>
      <c r="D75" t="s">
        <v>1126</v>
      </c>
      <c r="E75" t="s">
        <v>217</v>
      </c>
      <c r="F75" t="s">
        <v>1127</v>
      </c>
      <c r="G75" t="s">
        <v>1128</v>
      </c>
      <c r="H75" t="s">
        <v>83</v>
      </c>
      <c r="I75" t="s">
        <v>94</v>
      </c>
      <c r="J75">
        <v>1</v>
      </c>
      <c r="K75" s="3">
        <v>49.95</v>
      </c>
    </row>
    <row r="76" spans="1:11" ht="12.75">
      <c r="A76" t="s">
        <v>1154</v>
      </c>
      <c r="B76" t="s">
        <v>1155</v>
      </c>
      <c r="C76" t="s">
        <v>78</v>
      </c>
      <c r="D76" t="s">
        <v>232</v>
      </c>
      <c r="E76" t="s">
        <v>830</v>
      </c>
      <c r="F76" t="s">
        <v>1156</v>
      </c>
      <c r="G76" t="s">
        <v>173</v>
      </c>
      <c r="H76" t="s">
        <v>83</v>
      </c>
      <c r="I76" t="s">
        <v>94</v>
      </c>
      <c r="J76">
        <v>1</v>
      </c>
      <c r="K76" s="3">
        <v>21.95</v>
      </c>
    </row>
    <row r="77" spans="1:11" ht="12.75">
      <c r="B77" t="s">
        <v>1171</v>
      </c>
      <c r="C77" t="s">
        <v>78</v>
      </c>
      <c r="D77" t="s">
        <v>674</v>
      </c>
      <c r="E77" t="s">
        <v>675</v>
      </c>
      <c r="F77" t="s">
        <v>1172</v>
      </c>
      <c r="G77" t="s">
        <v>533</v>
      </c>
      <c r="H77" t="s">
        <v>83</v>
      </c>
      <c r="I77" t="s">
        <v>94</v>
      </c>
      <c r="J77">
        <v>1</v>
      </c>
      <c r="K77" s="3">
        <v>95.34</v>
      </c>
    </row>
    <row r="78" spans="1:11" ht="12.75">
      <c r="A78" t="s">
        <v>1277</v>
      </c>
      <c r="B78" t="s">
        <v>1278</v>
      </c>
      <c r="C78" t="s">
        <v>78</v>
      </c>
      <c r="D78" t="s">
        <v>1279</v>
      </c>
      <c r="E78" t="s">
        <v>217</v>
      </c>
      <c r="F78" t="s">
        <v>1276</v>
      </c>
      <c r="G78" t="s">
        <v>1128</v>
      </c>
      <c r="H78" t="s">
        <v>83</v>
      </c>
      <c r="I78" t="s">
        <v>94</v>
      </c>
      <c r="J78">
        <v>1</v>
      </c>
      <c r="K78" s="3">
        <v>39.95</v>
      </c>
    </row>
    <row r="79" spans="1:11" ht="12.75">
      <c r="A79" t="s">
        <v>1280</v>
      </c>
      <c r="B79" t="s">
        <v>1281</v>
      </c>
      <c r="C79" t="s">
        <v>78</v>
      </c>
      <c r="D79" t="s">
        <v>1282</v>
      </c>
      <c r="E79" t="s">
        <v>98</v>
      </c>
      <c r="F79" t="s">
        <v>89</v>
      </c>
      <c r="G79" t="s">
        <v>173</v>
      </c>
      <c r="H79" t="s">
        <v>83</v>
      </c>
      <c r="I79" t="s">
        <v>94</v>
      </c>
      <c r="J79">
        <v>1</v>
      </c>
      <c r="K79" s="3">
        <v>40.95</v>
      </c>
    </row>
    <row r="80" spans="1:11" ht="12.75">
      <c r="A80" t="s">
        <v>1292</v>
      </c>
      <c r="B80" t="s">
        <v>1293</v>
      </c>
      <c r="C80" t="s">
        <v>78</v>
      </c>
      <c r="D80" t="s">
        <v>1294</v>
      </c>
      <c r="E80" t="s">
        <v>93</v>
      </c>
      <c r="F80" t="s">
        <v>276</v>
      </c>
      <c r="G80" t="s">
        <v>106</v>
      </c>
      <c r="H80" t="s">
        <v>83</v>
      </c>
      <c r="I80" t="s">
        <v>94</v>
      </c>
      <c r="J80">
        <v>1</v>
      </c>
      <c r="K80" s="3">
        <v>29.12</v>
      </c>
    </row>
    <row r="81" spans="1:11" ht="12.75">
      <c r="A81" t="s">
        <v>1295</v>
      </c>
      <c r="B81" t="s">
        <v>1296</v>
      </c>
      <c r="C81" t="s">
        <v>78</v>
      </c>
      <c r="D81" t="s">
        <v>1297</v>
      </c>
      <c r="E81" t="s">
        <v>217</v>
      </c>
      <c r="F81" t="s">
        <v>508</v>
      </c>
      <c r="G81" t="s">
        <v>309</v>
      </c>
      <c r="H81" t="s">
        <v>83</v>
      </c>
      <c r="I81" t="s">
        <v>94</v>
      </c>
      <c r="J81">
        <v>1</v>
      </c>
      <c r="K81" s="3">
        <v>25.95</v>
      </c>
    </row>
    <row r="82" spans="1:11" ht="12.75">
      <c r="A82" t="s">
        <v>1301</v>
      </c>
      <c r="B82" t="s">
        <v>1302</v>
      </c>
      <c r="C82" t="s">
        <v>78</v>
      </c>
      <c r="D82" t="s">
        <v>232</v>
      </c>
      <c r="E82" t="s">
        <v>830</v>
      </c>
      <c r="F82" t="s">
        <v>1303</v>
      </c>
      <c r="G82" t="s">
        <v>173</v>
      </c>
      <c r="H82" t="s">
        <v>83</v>
      </c>
      <c r="I82" t="s">
        <v>94</v>
      </c>
      <c r="J82">
        <v>1</v>
      </c>
      <c r="K82" s="3">
        <v>22.95</v>
      </c>
    </row>
    <row r="83" spans="1:11" ht="12.75">
      <c r="A83" t="s">
        <v>1322</v>
      </c>
      <c r="B83" t="s">
        <v>1323</v>
      </c>
      <c r="C83" t="s">
        <v>78</v>
      </c>
      <c r="D83" t="s">
        <v>689</v>
      </c>
      <c r="E83" t="s">
        <v>217</v>
      </c>
      <c r="F83" t="s">
        <v>1324</v>
      </c>
      <c r="G83" t="s">
        <v>17</v>
      </c>
      <c r="H83" t="s">
        <v>83</v>
      </c>
      <c r="I83" t="s">
        <v>94</v>
      </c>
      <c r="J83">
        <v>1</v>
      </c>
      <c r="K83" s="3">
        <v>37.46</v>
      </c>
    </row>
    <row r="84" spans="1:11" ht="12.75">
      <c r="A84" t="s">
        <v>1361</v>
      </c>
      <c r="B84" t="s">
        <v>1362</v>
      </c>
      <c r="C84" t="s">
        <v>78</v>
      </c>
      <c r="D84" t="s">
        <v>1363</v>
      </c>
      <c r="E84" t="s">
        <v>830</v>
      </c>
      <c r="F84" t="s">
        <v>1364</v>
      </c>
      <c r="G84" t="s">
        <v>106</v>
      </c>
      <c r="H84" t="s">
        <v>83</v>
      </c>
      <c r="I84" t="s">
        <v>94</v>
      </c>
      <c r="J84">
        <v>1</v>
      </c>
      <c r="K84" s="3">
        <v>21.95</v>
      </c>
    </row>
    <row r="85" spans="1:11" ht="12.75">
      <c r="A85" t="s">
        <v>1391</v>
      </c>
      <c r="B85" t="s">
        <v>1392</v>
      </c>
      <c r="C85" t="s">
        <v>78</v>
      </c>
      <c r="D85" t="s">
        <v>829</v>
      </c>
      <c r="E85" t="s">
        <v>830</v>
      </c>
      <c r="F85" t="s">
        <v>1393</v>
      </c>
      <c r="G85" t="s">
        <v>1394</v>
      </c>
      <c r="H85" t="s">
        <v>83</v>
      </c>
      <c r="I85" t="s">
        <v>94</v>
      </c>
      <c r="J85">
        <v>1</v>
      </c>
      <c r="K85" s="3">
        <v>21.95</v>
      </c>
    </row>
    <row r="86" spans="1:11" ht="12.75">
      <c r="A86" t="s">
        <v>1460</v>
      </c>
      <c r="B86" t="s">
        <v>1461</v>
      </c>
      <c r="C86" t="s">
        <v>78</v>
      </c>
      <c r="D86" t="s">
        <v>1462</v>
      </c>
      <c r="E86" t="s">
        <v>830</v>
      </c>
      <c r="F86" t="s">
        <v>1463</v>
      </c>
      <c r="G86" t="s">
        <v>173</v>
      </c>
      <c r="H86" t="s">
        <v>83</v>
      </c>
      <c r="I86" t="s">
        <v>94</v>
      </c>
      <c r="J86">
        <v>1</v>
      </c>
      <c r="K86" s="3">
        <v>24.95</v>
      </c>
    </row>
    <row r="87" spans="1:11" ht="12.75">
      <c r="A87" t="s">
        <v>1466</v>
      </c>
      <c r="B87" t="s">
        <v>1467</v>
      </c>
      <c r="C87" t="s">
        <v>78</v>
      </c>
      <c r="D87" t="s">
        <v>1468</v>
      </c>
      <c r="E87" t="s">
        <v>217</v>
      </c>
      <c r="F87" t="s">
        <v>508</v>
      </c>
      <c r="G87" t="s">
        <v>958</v>
      </c>
      <c r="H87" t="s">
        <v>83</v>
      </c>
      <c r="I87" t="s">
        <v>94</v>
      </c>
      <c r="J87">
        <v>1</v>
      </c>
      <c r="K87" s="3">
        <v>39.95</v>
      </c>
    </row>
    <row r="88" spans="1:11" ht="12.75">
      <c r="A88" t="s">
        <v>1501</v>
      </c>
      <c r="B88" t="s">
        <v>1502</v>
      </c>
      <c r="C88" t="s">
        <v>78</v>
      </c>
      <c r="D88" t="s">
        <v>1503</v>
      </c>
      <c r="E88" t="s">
        <v>217</v>
      </c>
      <c r="F88" t="s">
        <v>1504</v>
      </c>
      <c r="G88" t="s">
        <v>329</v>
      </c>
      <c r="H88" t="s">
        <v>83</v>
      </c>
      <c r="I88" t="s">
        <v>94</v>
      </c>
      <c r="J88">
        <v>1</v>
      </c>
      <c r="K88" s="3">
        <v>49.95</v>
      </c>
    </row>
    <row r="89" spans="1:11" ht="12.75">
      <c r="A89" t="s">
        <v>1512</v>
      </c>
      <c r="B89" t="s">
        <v>1513</v>
      </c>
      <c r="C89" t="s">
        <v>78</v>
      </c>
      <c r="D89" t="s">
        <v>1514</v>
      </c>
      <c r="E89" t="s">
        <v>217</v>
      </c>
      <c r="F89" t="s">
        <v>1515</v>
      </c>
      <c r="G89" t="s">
        <v>741</v>
      </c>
      <c r="H89" t="s">
        <v>83</v>
      </c>
      <c r="I89" t="s">
        <v>94</v>
      </c>
      <c r="J89">
        <v>1</v>
      </c>
      <c r="K89" s="3">
        <v>39.95</v>
      </c>
    </row>
    <row r="90" spans="1:11" ht="12.75">
      <c r="A90" t="s">
        <v>1528</v>
      </c>
      <c r="B90" t="s">
        <v>1529</v>
      </c>
      <c r="C90" t="s">
        <v>78</v>
      </c>
      <c r="D90" t="s">
        <v>1462</v>
      </c>
      <c r="E90" t="s">
        <v>830</v>
      </c>
      <c r="F90" t="s">
        <v>1530</v>
      </c>
      <c r="G90" t="s">
        <v>106</v>
      </c>
      <c r="H90" t="s">
        <v>83</v>
      </c>
      <c r="I90" t="s">
        <v>94</v>
      </c>
      <c r="J90">
        <v>1</v>
      </c>
      <c r="K90" s="3">
        <v>24.95</v>
      </c>
    </row>
    <row r="91" spans="1:11" ht="12.75">
      <c r="A91" t="s">
        <v>1565</v>
      </c>
      <c r="B91" t="s">
        <v>1566</v>
      </c>
      <c r="C91" t="s">
        <v>78</v>
      </c>
      <c r="D91" t="s">
        <v>1567</v>
      </c>
      <c r="E91" t="s">
        <v>93</v>
      </c>
      <c r="F91" t="s">
        <v>789</v>
      </c>
      <c r="G91" t="s">
        <v>173</v>
      </c>
      <c r="H91" t="s">
        <v>83</v>
      </c>
      <c r="I91" t="s">
        <v>94</v>
      </c>
      <c r="J91">
        <v>1</v>
      </c>
      <c r="K91" s="3">
        <v>32.04</v>
      </c>
    </row>
    <row r="92" spans="1:11" ht="12.75">
      <c r="A92" t="s">
        <v>1683</v>
      </c>
      <c r="B92" t="s">
        <v>1684</v>
      </c>
      <c r="C92" t="s">
        <v>78</v>
      </c>
      <c r="D92" t="s">
        <v>1685</v>
      </c>
      <c r="E92" t="s">
        <v>1686</v>
      </c>
      <c r="F92" t="s">
        <v>1687</v>
      </c>
      <c r="G92" t="s">
        <v>259</v>
      </c>
      <c r="H92" t="s">
        <v>83</v>
      </c>
      <c r="I92" t="s">
        <v>94</v>
      </c>
      <c r="J92">
        <v>1</v>
      </c>
      <c r="K92" s="3">
        <v>25.95</v>
      </c>
    </row>
    <row r="93" spans="1:11" ht="12.75">
      <c r="A93" t="s">
        <v>1729</v>
      </c>
      <c r="B93" t="s">
        <v>1730</v>
      </c>
      <c r="C93" t="s">
        <v>78</v>
      </c>
      <c r="D93" t="s">
        <v>1731</v>
      </c>
      <c r="E93" t="s">
        <v>217</v>
      </c>
      <c r="F93" t="s">
        <v>1732</v>
      </c>
      <c r="G93" t="s">
        <v>52</v>
      </c>
      <c r="H93" t="s">
        <v>83</v>
      </c>
      <c r="I93" t="s">
        <v>94</v>
      </c>
      <c r="J93">
        <v>1</v>
      </c>
      <c r="K93" s="3">
        <v>39.95</v>
      </c>
    </row>
    <row r="94" spans="1:11" ht="12.75">
      <c r="A94" t="s">
        <v>1736</v>
      </c>
      <c r="B94" t="s">
        <v>1737</v>
      </c>
      <c r="C94" t="s">
        <v>78</v>
      </c>
      <c r="D94" t="s">
        <v>1738</v>
      </c>
      <c r="E94" t="s">
        <v>1739</v>
      </c>
      <c r="F94" t="s">
        <v>1246</v>
      </c>
      <c r="G94" t="s">
        <v>958</v>
      </c>
      <c r="H94" t="s">
        <v>83</v>
      </c>
      <c r="I94" t="s">
        <v>94</v>
      </c>
      <c r="J94">
        <v>1</v>
      </c>
      <c r="K94" s="3">
        <v>59.98</v>
      </c>
    </row>
    <row r="95" spans="10:11" s="4" customFormat="1" ht="12.75">
      <c r="J95" s="4">
        <f>SUM(J2:J94)</f>
        <v>102</v>
      </c>
      <c r="K95" s="5">
        <f>SUM(K2:K94)</f>
        <v>4693.919999999991</v>
      </c>
    </row>
    <row r="96" spans="1:11" ht="12.75">
      <c r="A96" t="s">
        <v>34</v>
      </c>
      <c r="B96" t="s">
        <v>35</v>
      </c>
      <c r="D96" t="s">
        <v>36</v>
      </c>
      <c r="E96" t="s">
        <v>15</v>
      </c>
      <c r="F96" t="s">
        <v>37</v>
      </c>
      <c r="G96" t="s">
        <v>38</v>
      </c>
      <c r="H96" t="s">
        <v>18</v>
      </c>
      <c r="I96" t="s">
        <v>39</v>
      </c>
      <c r="J96">
        <v>1</v>
      </c>
      <c r="K96" s="3">
        <v>23.97</v>
      </c>
    </row>
    <row r="97" spans="1:11" ht="12.75">
      <c r="A97" t="s">
        <v>161</v>
      </c>
      <c r="B97" t="s">
        <v>162</v>
      </c>
      <c r="D97" t="s">
        <v>163</v>
      </c>
      <c r="E97" t="s">
        <v>73</v>
      </c>
      <c r="F97" t="s">
        <v>164</v>
      </c>
      <c r="G97" t="s">
        <v>165</v>
      </c>
      <c r="H97" t="s">
        <v>18</v>
      </c>
      <c r="I97" t="s">
        <v>39</v>
      </c>
      <c r="J97">
        <v>1</v>
      </c>
      <c r="K97" s="3">
        <v>18.55</v>
      </c>
    </row>
    <row r="98" spans="1:11" ht="12.75">
      <c r="A98" t="s">
        <v>185</v>
      </c>
      <c r="B98" t="s">
        <v>186</v>
      </c>
      <c r="D98" t="s">
        <v>187</v>
      </c>
      <c r="E98" t="s">
        <v>110</v>
      </c>
      <c r="F98" t="s">
        <v>188</v>
      </c>
      <c r="G98" t="s">
        <v>173</v>
      </c>
      <c r="H98" t="s">
        <v>18</v>
      </c>
      <c r="I98" t="s">
        <v>39</v>
      </c>
      <c r="J98">
        <v>1</v>
      </c>
      <c r="K98" s="3">
        <v>5.99</v>
      </c>
    </row>
    <row r="99" spans="1:11" ht="12.75">
      <c r="A99" t="s">
        <v>260</v>
      </c>
      <c r="B99" t="s">
        <v>261</v>
      </c>
      <c r="D99" t="s">
        <v>262</v>
      </c>
      <c r="E99" t="s">
        <v>110</v>
      </c>
      <c r="F99" t="s">
        <v>169</v>
      </c>
      <c r="G99" t="s">
        <v>224</v>
      </c>
      <c r="H99" t="s">
        <v>18</v>
      </c>
      <c r="I99" t="s">
        <v>39</v>
      </c>
      <c r="J99">
        <v>1</v>
      </c>
      <c r="K99" s="3">
        <v>5.99</v>
      </c>
    </row>
    <row r="100" spans="1:11" ht="12.75">
      <c r="A100" t="s">
        <v>367</v>
      </c>
      <c r="B100" t="s">
        <v>368</v>
      </c>
      <c r="D100" t="s">
        <v>369</v>
      </c>
      <c r="E100" t="s">
        <v>370</v>
      </c>
      <c r="F100" t="s">
        <v>371</v>
      </c>
      <c r="G100" t="s">
        <v>25</v>
      </c>
      <c r="H100" t="s">
        <v>18</v>
      </c>
      <c r="I100" t="s">
        <v>39</v>
      </c>
      <c r="J100">
        <v>1</v>
      </c>
      <c r="K100" s="3">
        <v>8.95</v>
      </c>
    </row>
    <row r="101" spans="1:11" ht="12.75">
      <c r="A101" t="s">
        <v>384</v>
      </c>
      <c r="B101" t="s">
        <v>385</v>
      </c>
      <c r="D101" t="s">
        <v>386</v>
      </c>
      <c r="E101" t="s">
        <v>15</v>
      </c>
      <c r="F101" t="s">
        <v>328</v>
      </c>
      <c r="G101" t="s">
        <v>304</v>
      </c>
      <c r="H101" t="s">
        <v>18</v>
      </c>
      <c r="I101" t="s">
        <v>39</v>
      </c>
      <c r="J101">
        <v>1</v>
      </c>
      <c r="K101" s="3">
        <v>75</v>
      </c>
    </row>
    <row r="102" spans="1:11" ht="12.75">
      <c r="A102" t="s">
        <v>419</v>
      </c>
      <c r="B102" t="s">
        <v>420</v>
      </c>
      <c r="D102" t="s">
        <v>421</v>
      </c>
      <c r="E102" t="s">
        <v>60</v>
      </c>
      <c r="F102" t="s">
        <v>61</v>
      </c>
      <c r="G102" t="s">
        <v>143</v>
      </c>
      <c r="H102" t="s">
        <v>18</v>
      </c>
      <c r="I102" t="s">
        <v>39</v>
      </c>
      <c r="J102">
        <v>2</v>
      </c>
      <c r="K102" s="3">
        <v>13.98</v>
      </c>
    </row>
    <row r="103" spans="1:11" ht="12.75">
      <c r="A103" t="s">
        <v>498</v>
      </c>
      <c r="B103" t="s">
        <v>499</v>
      </c>
      <c r="D103" t="s">
        <v>336</v>
      </c>
      <c r="E103" t="s">
        <v>110</v>
      </c>
      <c r="F103" t="s">
        <v>500</v>
      </c>
      <c r="G103" t="s">
        <v>17</v>
      </c>
      <c r="H103" t="s">
        <v>18</v>
      </c>
      <c r="I103" t="s">
        <v>39</v>
      </c>
      <c r="J103">
        <v>1</v>
      </c>
      <c r="K103" s="3">
        <v>6.99</v>
      </c>
    </row>
    <row r="104" spans="1:11" ht="12.75">
      <c r="A104" t="s">
        <v>526</v>
      </c>
      <c r="B104" t="s">
        <v>527</v>
      </c>
      <c r="D104" t="s">
        <v>528</v>
      </c>
      <c r="E104" t="s">
        <v>131</v>
      </c>
      <c r="F104" t="s">
        <v>308</v>
      </c>
      <c r="G104" t="s">
        <v>38</v>
      </c>
      <c r="H104" t="s">
        <v>18</v>
      </c>
      <c r="I104" t="s">
        <v>39</v>
      </c>
      <c r="J104">
        <v>1</v>
      </c>
      <c r="K104" s="3">
        <v>7.99</v>
      </c>
    </row>
    <row r="105" spans="1:11" ht="12.75">
      <c r="A105" t="s">
        <v>529</v>
      </c>
      <c r="B105" t="s">
        <v>530</v>
      </c>
      <c r="D105" t="s">
        <v>531</v>
      </c>
      <c r="E105" t="s">
        <v>15</v>
      </c>
      <c r="F105" t="s">
        <v>532</v>
      </c>
      <c r="G105" t="s">
        <v>533</v>
      </c>
      <c r="H105" t="s">
        <v>18</v>
      </c>
      <c r="I105" t="s">
        <v>39</v>
      </c>
      <c r="J105">
        <v>2</v>
      </c>
      <c r="K105" s="3">
        <v>155.7</v>
      </c>
    </row>
    <row r="106" spans="1:11" ht="12.75">
      <c r="A106" t="s">
        <v>538</v>
      </c>
      <c r="B106" t="s">
        <v>539</v>
      </c>
      <c r="D106" t="s">
        <v>540</v>
      </c>
      <c r="E106" t="s">
        <v>15</v>
      </c>
      <c r="F106" t="s">
        <v>253</v>
      </c>
      <c r="G106" t="s">
        <v>541</v>
      </c>
      <c r="H106" t="s">
        <v>18</v>
      </c>
      <c r="I106" t="s">
        <v>39</v>
      </c>
      <c r="J106">
        <v>1</v>
      </c>
      <c r="K106" s="3">
        <v>78</v>
      </c>
    </row>
    <row r="107" spans="1:11" ht="12.75">
      <c r="A107" t="s">
        <v>555</v>
      </c>
      <c r="B107" t="s">
        <v>556</v>
      </c>
      <c r="D107" t="s">
        <v>557</v>
      </c>
      <c r="E107" t="s">
        <v>50</v>
      </c>
      <c r="F107" t="s">
        <v>508</v>
      </c>
      <c r="G107" t="s">
        <v>52</v>
      </c>
      <c r="H107" t="s">
        <v>18</v>
      </c>
      <c r="I107" t="s">
        <v>39</v>
      </c>
      <c r="J107">
        <v>1</v>
      </c>
      <c r="K107" s="3">
        <v>15.71</v>
      </c>
    </row>
    <row r="108" spans="1:11" ht="12.75">
      <c r="A108" t="s">
        <v>612</v>
      </c>
      <c r="B108" t="s">
        <v>613</v>
      </c>
      <c r="D108" t="s">
        <v>614</v>
      </c>
      <c r="E108" t="s">
        <v>615</v>
      </c>
      <c r="F108" t="s">
        <v>616</v>
      </c>
      <c r="G108" t="s">
        <v>25</v>
      </c>
      <c r="H108" t="s">
        <v>18</v>
      </c>
      <c r="I108" t="s">
        <v>39</v>
      </c>
      <c r="J108">
        <v>1</v>
      </c>
      <c r="K108" s="3">
        <v>15.95</v>
      </c>
    </row>
    <row r="109" spans="1:11" ht="12.75">
      <c r="A109" t="s">
        <v>677</v>
      </c>
      <c r="B109" t="s">
        <v>678</v>
      </c>
      <c r="D109" t="s">
        <v>679</v>
      </c>
      <c r="E109" t="s">
        <v>15</v>
      </c>
      <c r="F109" t="s">
        <v>61</v>
      </c>
      <c r="G109" t="s">
        <v>680</v>
      </c>
      <c r="H109" t="s">
        <v>18</v>
      </c>
      <c r="I109" t="s">
        <v>39</v>
      </c>
      <c r="J109">
        <v>1</v>
      </c>
      <c r="K109" s="3">
        <v>60</v>
      </c>
    </row>
    <row r="110" spans="1:11" ht="12.75">
      <c r="A110" t="s">
        <v>691</v>
      </c>
      <c r="B110" t="s">
        <v>692</v>
      </c>
      <c r="D110" t="s">
        <v>693</v>
      </c>
      <c r="E110" t="s">
        <v>15</v>
      </c>
      <c r="F110" t="s">
        <v>694</v>
      </c>
      <c r="G110" t="s">
        <v>695</v>
      </c>
      <c r="H110" t="s">
        <v>18</v>
      </c>
      <c r="I110" t="s">
        <v>39</v>
      </c>
      <c r="J110">
        <v>14</v>
      </c>
      <c r="K110" s="3">
        <v>669.9</v>
      </c>
    </row>
    <row r="111" spans="1:11" ht="12.75">
      <c r="A111" t="s">
        <v>696</v>
      </c>
      <c r="B111" t="s">
        <v>697</v>
      </c>
      <c r="D111" t="s">
        <v>693</v>
      </c>
      <c r="E111" t="s">
        <v>15</v>
      </c>
      <c r="F111" t="s">
        <v>698</v>
      </c>
      <c r="G111" t="s">
        <v>695</v>
      </c>
      <c r="H111" t="s">
        <v>18</v>
      </c>
      <c r="I111" t="s">
        <v>39</v>
      </c>
      <c r="J111">
        <v>14</v>
      </c>
      <c r="K111" s="3">
        <v>669.9</v>
      </c>
    </row>
    <row r="112" spans="1:11" ht="12.75">
      <c r="A112" t="s">
        <v>699</v>
      </c>
      <c r="B112" t="s">
        <v>700</v>
      </c>
      <c r="D112" t="s">
        <v>693</v>
      </c>
      <c r="E112" t="s">
        <v>15</v>
      </c>
      <c r="F112" t="s">
        <v>701</v>
      </c>
      <c r="G112" t="s">
        <v>695</v>
      </c>
      <c r="H112" t="s">
        <v>18</v>
      </c>
      <c r="I112" t="s">
        <v>39</v>
      </c>
      <c r="J112">
        <v>14</v>
      </c>
      <c r="K112" s="3">
        <v>669.9</v>
      </c>
    </row>
    <row r="113" spans="1:11" ht="12.75">
      <c r="A113" t="s">
        <v>843</v>
      </c>
      <c r="B113" t="s">
        <v>844</v>
      </c>
      <c r="D113" t="s">
        <v>845</v>
      </c>
      <c r="E113" t="s">
        <v>537</v>
      </c>
      <c r="F113" t="s">
        <v>643</v>
      </c>
      <c r="G113" t="s">
        <v>533</v>
      </c>
      <c r="H113" t="s">
        <v>18</v>
      </c>
      <c r="I113" t="s">
        <v>39</v>
      </c>
      <c r="J113">
        <v>1</v>
      </c>
      <c r="K113" s="3">
        <v>75</v>
      </c>
    </row>
    <row r="114" spans="1:11" ht="12.75">
      <c r="A114" t="s">
        <v>851</v>
      </c>
      <c r="B114" t="s">
        <v>852</v>
      </c>
      <c r="D114" t="s">
        <v>853</v>
      </c>
      <c r="E114" t="s">
        <v>15</v>
      </c>
      <c r="F114" t="s">
        <v>532</v>
      </c>
      <c r="G114" t="s">
        <v>329</v>
      </c>
      <c r="H114" t="s">
        <v>18</v>
      </c>
      <c r="I114" t="s">
        <v>39</v>
      </c>
      <c r="J114">
        <v>1</v>
      </c>
      <c r="K114" s="3">
        <v>56.85</v>
      </c>
    </row>
    <row r="115" spans="1:11" ht="12.75">
      <c r="A115" t="s">
        <v>895</v>
      </c>
      <c r="B115" t="s">
        <v>896</v>
      </c>
      <c r="D115" t="s">
        <v>232</v>
      </c>
      <c r="E115" t="s">
        <v>43</v>
      </c>
      <c r="F115" t="s">
        <v>719</v>
      </c>
      <c r="G115" t="s">
        <v>106</v>
      </c>
      <c r="H115" t="s">
        <v>18</v>
      </c>
      <c r="I115" t="s">
        <v>39</v>
      </c>
      <c r="J115">
        <v>1</v>
      </c>
      <c r="K115" s="3">
        <v>17.99</v>
      </c>
    </row>
    <row r="116" spans="1:11" ht="12.75">
      <c r="A116" t="s">
        <v>906</v>
      </c>
      <c r="B116" t="s">
        <v>907</v>
      </c>
      <c r="D116" t="s">
        <v>908</v>
      </c>
      <c r="E116" t="s">
        <v>110</v>
      </c>
      <c r="F116" t="s">
        <v>500</v>
      </c>
      <c r="G116" t="s">
        <v>45</v>
      </c>
      <c r="H116" t="s">
        <v>18</v>
      </c>
      <c r="I116" t="s">
        <v>39</v>
      </c>
      <c r="J116">
        <v>1</v>
      </c>
      <c r="K116" s="3">
        <v>21.99</v>
      </c>
    </row>
    <row r="117" spans="1:11" ht="12.75">
      <c r="A117" t="s">
        <v>909</v>
      </c>
      <c r="B117" t="s">
        <v>910</v>
      </c>
      <c r="D117" t="s">
        <v>911</v>
      </c>
      <c r="E117" t="s">
        <v>322</v>
      </c>
      <c r="F117" t="s">
        <v>169</v>
      </c>
      <c r="G117" t="s">
        <v>736</v>
      </c>
      <c r="H117" t="s">
        <v>18</v>
      </c>
      <c r="I117" t="s">
        <v>39</v>
      </c>
      <c r="J117">
        <v>1</v>
      </c>
      <c r="K117" s="3">
        <v>37.99</v>
      </c>
    </row>
    <row r="118" spans="1:11" ht="12.75">
      <c r="A118" t="s">
        <v>933</v>
      </c>
      <c r="B118" t="s">
        <v>934</v>
      </c>
      <c r="D118" t="s">
        <v>935</v>
      </c>
      <c r="E118" t="s">
        <v>110</v>
      </c>
      <c r="F118" t="s">
        <v>132</v>
      </c>
      <c r="G118" t="s">
        <v>160</v>
      </c>
      <c r="H118" t="s">
        <v>18</v>
      </c>
      <c r="I118" t="s">
        <v>39</v>
      </c>
      <c r="J118">
        <v>1</v>
      </c>
      <c r="K118" s="3">
        <v>6.99</v>
      </c>
    </row>
    <row r="119" spans="1:11" ht="12.75">
      <c r="A119" t="s">
        <v>952</v>
      </c>
      <c r="B119" t="s">
        <v>953</v>
      </c>
      <c r="D119" t="s">
        <v>954</v>
      </c>
      <c r="E119" t="s">
        <v>15</v>
      </c>
      <c r="F119" t="s">
        <v>177</v>
      </c>
      <c r="G119" t="s">
        <v>17</v>
      </c>
      <c r="H119" t="s">
        <v>18</v>
      </c>
      <c r="I119" t="s">
        <v>39</v>
      </c>
      <c r="J119">
        <v>3</v>
      </c>
      <c r="K119" s="3">
        <v>71.91</v>
      </c>
    </row>
    <row r="120" spans="1:11" ht="12.75">
      <c r="A120" t="s">
        <v>1093</v>
      </c>
      <c r="B120" t="s">
        <v>1094</v>
      </c>
      <c r="D120" t="s">
        <v>1095</v>
      </c>
      <c r="E120" t="s">
        <v>110</v>
      </c>
      <c r="F120" t="s">
        <v>169</v>
      </c>
      <c r="G120" t="s">
        <v>100</v>
      </c>
      <c r="H120" t="s">
        <v>18</v>
      </c>
      <c r="I120" t="s">
        <v>39</v>
      </c>
      <c r="J120">
        <v>1</v>
      </c>
      <c r="K120" s="3">
        <v>6.99</v>
      </c>
    </row>
    <row r="121" spans="1:11" ht="12.75">
      <c r="A121" t="s">
        <v>1157</v>
      </c>
      <c r="B121" t="s">
        <v>1158</v>
      </c>
      <c r="D121" t="s">
        <v>1159</v>
      </c>
      <c r="E121" t="s">
        <v>110</v>
      </c>
      <c r="F121" t="s">
        <v>921</v>
      </c>
      <c r="G121" t="s">
        <v>160</v>
      </c>
      <c r="H121" t="s">
        <v>18</v>
      </c>
      <c r="I121" t="s">
        <v>39</v>
      </c>
      <c r="J121">
        <v>2</v>
      </c>
      <c r="K121" s="3">
        <v>29.98</v>
      </c>
    </row>
    <row r="122" spans="1:11" ht="12.75">
      <c r="A122" t="s">
        <v>1218</v>
      </c>
      <c r="B122" t="s">
        <v>1219</v>
      </c>
      <c r="D122" t="s">
        <v>954</v>
      </c>
      <c r="E122" t="s">
        <v>15</v>
      </c>
      <c r="F122" t="s">
        <v>177</v>
      </c>
      <c r="G122" t="s">
        <v>17</v>
      </c>
      <c r="H122" t="s">
        <v>18</v>
      </c>
      <c r="I122" t="s">
        <v>39</v>
      </c>
      <c r="J122">
        <v>1</v>
      </c>
      <c r="K122" s="3">
        <v>23.97</v>
      </c>
    </row>
    <row r="123" spans="1:11" ht="12.75">
      <c r="A123" t="s">
        <v>1223</v>
      </c>
      <c r="B123" t="s">
        <v>1224</v>
      </c>
      <c r="D123" t="s">
        <v>1225</v>
      </c>
      <c r="E123" t="s">
        <v>15</v>
      </c>
      <c r="F123" t="s">
        <v>328</v>
      </c>
      <c r="G123" t="s">
        <v>17</v>
      </c>
      <c r="H123" t="s">
        <v>18</v>
      </c>
      <c r="I123" t="s">
        <v>39</v>
      </c>
      <c r="J123">
        <v>1</v>
      </c>
      <c r="K123" s="3">
        <v>25</v>
      </c>
    </row>
    <row r="124" spans="1:11" ht="12.75">
      <c r="A124" t="s">
        <v>1266</v>
      </c>
      <c r="B124" t="s">
        <v>1267</v>
      </c>
      <c r="D124" t="s">
        <v>1268</v>
      </c>
      <c r="E124" t="s">
        <v>147</v>
      </c>
      <c r="F124" t="s">
        <v>142</v>
      </c>
      <c r="G124" t="s">
        <v>17</v>
      </c>
      <c r="H124" t="s">
        <v>18</v>
      </c>
      <c r="I124" t="s">
        <v>39</v>
      </c>
      <c r="J124">
        <v>2</v>
      </c>
      <c r="K124" s="3">
        <v>27.98</v>
      </c>
    </row>
    <row r="125" spans="1:11" ht="12.75">
      <c r="A125" t="s">
        <v>1325</v>
      </c>
      <c r="B125" t="s">
        <v>1326</v>
      </c>
      <c r="D125" t="s">
        <v>1327</v>
      </c>
      <c r="E125" t="s">
        <v>15</v>
      </c>
      <c r="F125" t="s">
        <v>500</v>
      </c>
      <c r="G125" t="s">
        <v>1328</v>
      </c>
      <c r="H125" t="s">
        <v>18</v>
      </c>
      <c r="I125" t="s">
        <v>39</v>
      </c>
      <c r="J125">
        <v>2</v>
      </c>
      <c r="K125" s="3">
        <v>25.9</v>
      </c>
    </row>
    <row r="126" spans="1:11" ht="12.75">
      <c r="A126" t="s">
        <v>1365</v>
      </c>
      <c r="B126" t="s">
        <v>1366</v>
      </c>
      <c r="D126" t="s">
        <v>1367</v>
      </c>
      <c r="E126" t="s">
        <v>15</v>
      </c>
      <c r="F126" t="s">
        <v>169</v>
      </c>
      <c r="G126" t="s">
        <v>100</v>
      </c>
      <c r="H126" t="s">
        <v>18</v>
      </c>
      <c r="I126" t="s">
        <v>39</v>
      </c>
      <c r="J126">
        <v>2</v>
      </c>
      <c r="K126" s="3">
        <v>15.98</v>
      </c>
    </row>
    <row r="127" spans="1:11" ht="12.75">
      <c r="A127" t="s">
        <v>1377</v>
      </c>
      <c r="B127" t="s">
        <v>1378</v>
      </c>
      <c r="D127" t="s">
        <v>1379</v>
      </c>
      <c r="E127" t="s">
        <v>131</v>
      </c>
      <c r="F127" t="s">
        <v>1380</v>
      </c>
      <c r="G127" t="s">
        <v>309</v>
      </c>
      <c r="H127" t="s">
        <v>18</v>
      </c>
      <c r="I127" t="s">
        <v>39</v>
      </c>
      <c r="J127">
        <v>1</v>
      </c>
      <c r="K127" s="3">
        <v>18.95</v>
      </c>
    </row>
    <row r="128" spans="1:11" ht="12.75">
      <c r="A128" t="s">
        <v>1381</v>
      </c>
      <c r="B128" t="s">
        <v>1382</v>
      </c>
      <c r="D128" t="s">
        <v>1383</v>
      </c>
      <c r="E128" t="s">
        <v>15</v>
      </c>
      <c r="F128" t="s">
        <v>61</v>
      </c>
      <c r="G128" t="s">
        <v>1384</v>
      </c>
      <c r="H128" t="s">
        <v>18</v>
      </c>
      <c r="I128" t="s">
        <v>39</v>
      </c>
      <c r="J128">
        <v>1</v>
      </c>
      <c r="K128" s="3">
        <v>84</v>
      </c>
    </row>
    <row r="129" spans="1:11" ht="12.75">
      <c r="A129" t="s">
        <v>1420</v>
      </c>
      <c r="B129" t="s">
        <v>1421</v>
      </c>
      <c r="D129" t="s">
        <v>1422</v>
      </c>
      <c r="E129" t="s">
        <v>537</v>
      </c>
      <c r="F129" t="s">
        <v>1423</v>
      </c>
      <c r="G129" t="s">
        <v>106</v>
      </c>
      <c r="H129" t="s">
        <v>18</v>
      </c>
      <c r="I129" t="s">
        <v>39</v>
      </c>
      <c r="J129">
        <v>1</v>
      </c>
      <c r="K129" s="3">
        <v>26.97</v>
      </c>
    </row>
    <row r="130" spans="1:11" ht="12.75">
      <c r="A130" t="s">
        <v>1424</v>
      </c>
      <c r="B130" t="s">
        <v>1425</v>
      </c>
      <c r="D130" t="s">
        <v>355</v>
      </c>
      <c r="E130" t="s">
        <v>15</v>
      </c>
      <c r="F130" t="s">
        <v>37</v>
      </c>
      <c r="G130" t="s">
        <v>38</v>
      </c>
      <c r="H130" t="s">
        <v>18</v>
      </c>
      <c r="I130" t="s">
        <v>39</v>
      </c>
      <c r="J130">
        <v>1</v>
      </c>
      <c r="K130" s="3">
        <v>23.97</v>
      </c>
    </row>
    <row r="131" spans="1:11" ht="12.75">
      <c r="A131" t="s">
        <v>1453</v>
      </c>
      <c r="B131" t="s">
        <v>1454</v>
      </c>
      <c r="D131" t="s">
        <v>1455</v>
      </c>
      <c r="E131" t="s">
        <v>1456</v>
      </c>
      <c r="F131" t="s">
        <v>359</v>
      </c>
      <c r="G131" t="s">
        <v>173</v>
      </c>
      <c r="H131" t="s">
        <v>18</v>
      </c>
      <c r="I131" t="s">
        <v>39</v>
      </c>
      <c r="J131">
        <v>1</v>
      </c>
      <c r="K131" s="3">
        <v>10.99</v>
      </c>
    </row>
    <row r="132" spans="1:11" ht="12.75">
      <c r="A132" t="s">
        <v>1477</v>
      </c>
      <c r="B132" t="s">
        <v>1478</v>
      </c>
      <c r="D132" t="s">
        <v>862</v>
      </c>
      <c r="E132" t="s">
        <v>147</v>
      </c>
      <c r="F132" t="s">
        <v>142</v>
      </c>
      <c r="G132" t="s">
        <v>17</v>
      </c>
      <c r="H132" t="s">
        <v>18</v>
      </c>
      <c r="I132" t="s">
        <v>39</v>
      </c>
      <c r="J132">
        <v>1</v>
      </c>
      <c r="K132" s="3">
        <v>13.99</v>
      </c>
    </row>
    <row r="133" spans="1:11" ht="12.75">
      <c r="A133" t="s">
        <v>1482</v>
      </c>
      <c r="B133" t="s">
        <v>1483</v>
      </c>
      <c r="D133" t="s">
        <v>1268</v>
      </c>
      <c r="E133" t="s">
        <v>147</v>
      </c>
      <c r="F133" t="s">
        <v>142</v>
      </c>
      <c r="G133" t="s">
        <v>17</v>
      </c>
      <c r="H133" t="s">
        <v>18</v>
      </c>
      <c r="I133" t="s">
        <v>39</v>
      </c>
      <c r="J133">
        <v>2</v>
      </c>
      <c r="K133" s="3">
        <v>27.98</v>
      </c>
    </row>
    <row r="134" spans="1:11" ht="12.75">
      <c r="A134" t="s">
        <v>1484</v>
      </c>
      <c r="B134" t="s">
        <v>1485</v>
      </c>
      <c r="D134" t="s">
        <v>1486</v>
      </c>
      <c r="E134" t="s">
        <v>15</v>
      </c>
      <c r="F134" t="s">
        <v>371</v>
      </c>
      <c r="G134" t="s">
        <v>736</v>
      </c>
      <c r="H134" t="s">
        <v>18</v>
      </c>
      <c r="I134" t="s">
        <v>39</v>
      </c>
      <c r="J134">
        <v>1</v>
      </c>
      <c r="K134" s="3">
        <v>48</v>
      </c>
    </row>
    <row r="135" spans="1:11" ht="12.75">
      <c r="A135" t="s">
        <v>1487</v>
      </c>
      <c r="B135" t="s">
        <v>1488</v>
      </c>
      <c r="D135" t="s">
        <v>1489</v>
      </c>
      <c r="E135" t="s">
        <v>15</v>
      </c>
      <c r="F135" t="s">
        <v>61</v>
      </c>
      <c r="G135" t="s">
        <v>100</v>
      </c>
      <c r="H135" t="s">
        <v>18</v>
      </c>
      <c r="I135" t="s">
        <v>39</v>
      </c>
      <c r="J135">
        <v>1</v>
      </c>
      <c r="K135" s="3">
        <v>45</v>
      </c>
    </row>
    <row r="136" spans="1:11" ht="12.75">
      <c r="A136" t="s">
        <v>1531</v>
      </c>
      <c r="B136" t="s">
        <v>1532</v>
      </c>
      <c r="D136" t="s">
        <v>1533</v>
      </c>
      <c r="E136" t="s">
        <v>147</v>
      </c>
      <c r="F136" t="s">
        <v>142</v>
      </c>
      <c r="G136" t="s">
        <v>17</v>
      </c>
      <c r="H136" t="s">
        <v>18</v>
      </c>
      <c r="I136" t="s">
        <v>39</v>
      </c>
      <c r="J136">
        <v>1</v>
      </c>
      <c r="K136" s="3">
        <v>13.99</v>
      </c>
    </row>
    <row r="137" spans="1:11" ht="12.75">
      <c r="A137" t="s">
        <v>1548</v>
      </c>
      <c r="B137" t="s">
        <v>1549</v>
      </c>
      <c r="D137" t="s">
        <v>862</v>
      </c>
      <c r="E137" t="s">
        <v>147</v>
      </c>
      <c r="F137" t="s">
        <v>142</v>
      </c>
      <c r="G137" t="s">
        <v>17</v>
      </c>
      <c r="H137" t="s">
        <v>18</v>
      </c>
      <c r="I137" t="s">
        <v>39</v>
      </c>
      <c r="J137">
        <v>1</v>
      </c>
      <c r="K137" s="3">
        <v>13.99</v>
      </c>
    </row>
    <row r="138" spans="1:11" ht="12.75">
      <c r="A138" t="s">
        <v>1568</v>
      </c>
      <c r="B138" t="s">
        <v>1569</v>
      </c>
      <c r="C138" t="s">
        <v>29</v>
      </c>
      <c r="D138" t="s">
        <v>1570</v>
      </c>
      <c r="E138" t="s">
        <v>73</v>
      </c>
      <c r="F138" t="s">
        <v>1571</v>
      </c>
      <c r="G138" t="s">
        <v>842</v>
      </c>
      <c r="H138" t="s">
        <v>18</v>
      </c>
      <c r="I138" t="s">
        <v>39</v>
      </c>
      <c r="J138">
        <v>1</v>
      </c>
      <c r="K138" s="3">
        <v>27.95</v>
      </c>
    </row>
    <row r="139" spans="1:11" ht="12.75">
      <c r="A139" t="s">
        <v>1608</v>
      </c>
      <c r="B139" t="s">
        <v>1609</v>
      </c>
      <c r="D139" t="s">
        <v>1610</v>
      </c>
      <c r="E139" t="s">
        <v>370</v>
      </c>
      <c r="F139" t="s">
        <v>371</v>
      </c>
      <c r="G139" t="s">
        <v>62</v>
      </c>
      <c r="H139" t="s">
        <v>18</v>
      </c>
      <c r="I139" t="s">
        <v>39</v>
      </c>
      <c r="J139">
        <v>1</v>
      </c>
      <c r="K139" s="3">
        <v>9.95</v>
      </c>
    </row>
    <row r="140" spans="1:11" ht="12.75">
      <c r="A140" t="s">
        <v>1665</v>
      </c>
      <c r="B140" t="s">
        <v>1666</v>
      </c>
      <c r="D140" t="s">
        <v>935</v>
      </c>
      <c r="E140" t="s">
        <v>110</v>
      </c>
      <c r="F140" t="s">
        <v>328</v>
      </c>
      <c r="G140" t="s">
        <v>160</v>
      </c>
      <c r="H140" t="s">
        <v>18</v>
      </c>
      <c r="I140" t="s">
        <v>39</v>
      </c>
      <c r="J140">
        <v>1</v>
      </c>
      <c r="K140" s="3">
        <v>6.99</v>
      </c>
    </row>
    <row r="141" spans="1:11" ht="12.75">
      <c r="A141" t="s">
        <v>1679</v>
      </c>
      <c r="B141" t="s">
        <v>1680</v>
      </c>
      <c r="D141" t="s">
        <v>252</v>
      </c>
      <c r="E141" t="s">
        <v>60</v>
      </c>
      <c r="F141" t="s">
        <v>61</v>
      </c>
      <c r="G141" t="s">
        <v>62</v>
      </c>
      <c r="H141" t="s">
        <v>18</v>
      </c>
      <c r="I141" t="s">
        <v>39</v>
      </c>
      <c r="J141">
        <v>1</v>
      </c>
      <c r="K141" s="3">
        <v>6.99</v>
      </c>
    </row>
    <row r="142" spans="1:11" ht="12.75">
      <c r="A142" t="s">
        <v>1694</v>
      </c>
      <c r="B142" t="s">
        <v>1695</v>
      </c>
      <c r="D142" t="s">
        <v>1245</v>
      </c>
      <c r="E142" t="s">
        <v>15</v>
      </c>
      <c r="F142" t="s">
        <v>61</v>
      </c>
      <c r="G142" t="s">
        <v>1071</v>
      </c>
      <c r="H142" t="s">
        <v>18</v>
      </c>
      <c r="I142" t="s">
        <v>39</v>
      </c>
      <c r="J142">
        <v>4</v>
      </c>
      <c r="K142" s="3">
        <v>336</v>
      </c>
    </row>
    <row r="143" spans="1:11" ht="12.75">
      <c r="A143" t="s">
        <v>1750</v>
      </c>
      <c r="B143" t="s">
        <v>1751</v>
      </c>
      <c r="D143" t="s">
        <v>954</v>
      </c>
      <c r="E143" t="s">
        <v>15</v>
      </c>
      <c r="F143" t="s">
        <v>1752</v>
      </c>
      <c r="G143" t="s">
        <v>17</v>
      </c>
      <c r="H143" t="s">
        <v>18</v>
      </c>
      <c r="I143" t="s">
        <v>39</v>
      </c>
      <c r="J143">
        <v>1</v>
      </c>
      <c r="K143" s="3">
        <v>23.97</v>
      </c>
    </row>
    <row r="144" spans="1:11" ht="12.75">
      <c r="A144" t="s">
        <v>1764</v>
      </c>
      <c r="B144" t="s">
        <v>1765</v>
      </c>
      <c r="D144" t="s">
        <v>154</v>
      </c>
      <c r="E144" t="s">
        <v>15</v>
      </c>
      <c r="F144" t="s">
        <v>61</v>
      </c>
      <c r="G144" t="s">
        <v>143</v>
      </c>
      <c r="H144" t="s">
        <v>18</v>
      </c>
      <c r="I144" t="s">
        <v>39</v>
      </c>
      <c r="J144">
        <v>1</v>
      </c>
      <c r="K144" s="3">
        <v>23.97</v>
      </c>
    </row>
    <row r="145" spans="1:11" ht="12.75">
      <c r="A145" t="s">
        <v>1782</v>
      </c>
      <c r="B145" t="s">
        <v>1783</v>
      </c>
      <c r="D145" t="s">
        <v>1784</v>
      </c>
      <c r="E145" t="s">
        <v>1710</v>
      </c>
      <c r="F145" t="s">
        <v>1785</v>
      </c>
      <c r="G145" t="s">
        <v>1786</v>
      </c>
      <c r="H145" t="s">
        <v>18</v>
      </c>
      <c r="I145" t="s">
        <v>39</v>
      </c>
      <c r="J145">
        <v>1</v>
      </c>
      <c r="K145" s="3">
        <v>6.64</v>
      </c>
    </row>
    <row r="146" spans="1:11" ht="12.75">
      <c r="A146" t="s">
        <v>1556</v>
      </c>
      <c r="B146" t="s">
        <v>1557</v>
      </c>
      <c r="D146" t="s">
        <v>1558</v>
      </c>
      <c r="E146" t="s">
        <v>972</v>
      </c>
      <c r="F146" t="s">
        <v>973</v>
      </c>
      <c r="G146" t="s">
        <v>90</v>
      </c>
      <c r="H146" t="s">
        <v>18</v>
      </c>
      <c r="I146" t="s">
        <v>1559</v>
      </c>
      <c r="J146">
        <v>1</v>
      </c>
      <c r="K146" s="3">
        <v>6.99</v>
      </c>
    </row>
    <row r="147" spans="1:11" ht="12.75">
      <c r="A147" t="s">
        <v>346</v>
      </c>
      <c r="B147" t="s">
        <v>347</v>
      </c>
      <c r="D147" t="s">
        <v>348</v>
      </c>
      <c r="E147" t="s">
        <v>349</v>
      </c>
      <c r="F147" t="s">
        <v>350</v>
      </c>
      <c r="G147" t="s">
        <v>351</v>
      </c>
      <c r="H147" t="s">
        <v>18</v>
      </c>
      <c r="I147" t="s">
        <v>352</v>
      </c>
      <c r="J147">
        <v>1</v>
      </c>
      <c r="K147" s="3">
        <v>6.95</v>
      </c>
    </row>
    <row r="148" spans="1:11" ht="12.75">
      <c r="A148" t="s">
        <v>20</v>
      </c>
      <c r="B148" t="s">
        <v>21</v>
      </c>
      <c r="D148" t="s">
        <v>22</v>
      </c>
      <c r="E148" t="s">
        <v>23</v>
      </c>
      <c r="F148" t="s">
        <v>24</v>
      </c>
      <c r="G148" t="s">
        <v>25</v>
      </c>
      <c r="H148" t="s">
        <v>18</v>
      </c>
      <c r="I148" t="s">
        <v>26</v>
      </c>
      <c r="J148">
        <v>1</v>
      </c>
      <c r="K148" s="3">
        <v>24.99</v>
      </c>
    </row>
    <row r="149" spans="1:11" ht="12.75">
      <c r="A149" t="s">
        <v>65</v>
      </c>
      <c r="B149" t="s">
        <v>66</v>
      </c>
      <c r="D149" t="s">
        <v>67</v>
      </c>
      <c r="E149" t="s">
        <v>60</v>
      </c>
      <c r="F149" t="s">
        <v>68</v>
      </c>
      <c r="G149" t="s">
        <v>69</v>
      </c>
      <c r="H149" t="s">
        <v>18</v>
      </c>
      <c r="I149" t="s">
        <v>26</v>
      </c>
      <c r="J149">
        <v>2</v>
      </c>
      <c r="K149" s="3">
        <v>65.9</v>
      </c>
    </row>
    <row r="150" spans="1:11" ht="12.75">
      <c r="A150" t="s">
        <v>393</v>
      </c>
      <c r="B150" t="s">
        <v>394</v>
      </c>
      <c r="C150" t="s">
        <v>395</v>
      </c>
      <c r="D150" t="s">
        <v>396</v>
      </c>
      <c r="E150" t="s">
        <v>73</v>
      </c>
      <c r="F150" t="s">
        <v>397</v>
      </c>
      <c r="G150" t="s">
        <v>398</v>
      </c>
      <c r="H150" t="s">
        <v>18</v>
      </c>
      <c r="I150" t="s">
        <v>26</v>
      </c>
      <c r="J150">
        <v>1</v>
      </c>
      <c r="K150" s="3">
        <v>79.95</v>
      </c>
    </row>
    <row r="151" spans="1:11" ht="12.75">
      <c r="A151" t="s">
        <v>434</v>
      </c>
      <c r="B151" t="s">
        <v>435</v>
      </c>
      <c r="C151" t="s">
        <v>29</v>
      </c>
      <c r="D151" t="s">
        <v>436</v>
      </c>
      <c r="E151" t="s">
        <v>437</v>
      </c>
      <c r="F151" t="s">
        <v>438</v>
      </c>
      <c r="G151" t="s">
        <v>439</v>
      </c>
      <c r="H151" t="s">
        <v>18</v>
      </c>
      <c r="I151" t="s">
        <v>26</v>
      </c>
      <c r="J151">
        <v>1</v>
      </c>
      <c r="K151" s="3">
        <v>7.95</v>
      </c>
    </row>
    <row r="152" spans="1:11" ht="12.75">
      <c r="A152" t="s">
        <v>791</v>
      </c>
      <c r="B152" t="s">
        <v>792</v>
      </c>
      <c r="C152" t="s">
        <v>793</v>
      </c>
      <c r="D152" t="s">
        <v>794</v>
      </c>
      <c r="E152" t="s">
        <v>73</v>
      </c>
      <c r="F152" t="s">
        <v>795</v>
      </c>
      <c r="G152" t="s">
        <v>509</v>
      </c>
      <c r="H152" t="s">
        <v>18</v>
      </c>
      <c r="I152" t="s">
        <v>26</v>
      </c>
      <c r="J152">
        <v>1</v>
      </c>
      <c r="K152" s="3">
        <v>24.99</v>
      </c>
    </row>
    <row r="153" spans="1:11" ht="12.75">
      <c r="A153" t="s">
        <v>983</v>
      </c>
      <c r="B153" t="s">
        <v>984</v>
      </c>
      <c r="D153" t="s">
        <v>985</v>
      </c>
      <c r="E153" t="s">
        <v>986</v>
      </c>
      <c r="F153" t="s">
        <v>802</v>
      </c>
      <c r="G153" t="s">
        <v>842</v>
      </c>
      <c r="H153" t="s">
        <v>18</v>
      </c>
      <c r="I153" t="s">
        <v>26</v>
      </c>
      <c r="J153">
        <v>1</v>
      </c>
      <c r="K153" s="3">
        <v>55</v>
      </c>
    </row>
    <row r="154" spans="1:11" ht="12.75">
      <c r="A154" t="s">
        <v>1001</v>
      </c>
      <c r="B154" t="s">
        <v>1002</v>
      </c>
      <c r="D154" t="s">
        <v>1003</v>
      </c>
      <c r="E154" t="s">
        <v>615</v>
      </c>
      <c r="F154" t="s">
        <v>1004</v>
      </c>
      <c r="G154" t="s">
        <v>1005</v>
      </c>
      <c r="H154" t="s">
        <v>18</v>
      </c>
      <c r="I154" t="s">
        <v>26</v>
      </c>
      <c r="J154">
        <v>1</v>
      </c>
      <c r="K154" s="3">
        <v>12.95</v>
      </c>
    </row>
    <row r="155" spans="1:11" ht="12.75">
      <c r="A155" t="s">
        <v>1054</v>
      </c>
      <c r="B155" t="s">
        <v>1055</v>
      </c>
      <c r="D155" t="s">
        <v>1056</v>
      </c>
      <c r="E155" t="s">
        <v>1057</v>
      </c>
      <c r="F155" t="s">
        <v>1058</v>
      </c>
      <c r="G155" t="s">
        <v>1059</v>
      </c>
      <c r="H155" t="s">
        <v>18</v>
      </c>
      <c r="I155" t="s">
        <v>26</v>
      </c>
      <c r="J155">
        <v>1</v>
      </c>
      <c r="K155" s="3">
        <v>29.46</v>
      </c>
    </row>
    <row r="156" spans="1:11" ht="12.75">
      <c r="A156" t="s">
        <v>1112</v>
      </c>
      <c r="B156" t="s">
        <v>1113</v>
      </c>
      <c r="D156" t="s">
        <v>42</v>
      </c>
      <c r="E156" t="s">
        <v>43</v>
      </c>
      <c r="F156" t="s">
        <v>1114</v>
      </c>
      <c r="G156" t="s">
        <v>173</v>
      </c>
      <c r="H156" t="s">
        <v>18</v>
      </c>
      <c r="I156" t="s">
        <v>26</v>
      </c>
      <c r="J156">
        <v>1</v>
      </c>
      <c r="K156" s="3">
        <v>19.19</v>
      </c>
    </row>
    <row r="157" spans="1:11" ht="12.75">
      <c r="A157" t="s">
        <v>1160</v>
      </c>
      <c r="B157" t="s">
        <v>1161</v>
      </c>
      <c r="D157" t="s">
        <v>378</v>
      </c>
      <c r="E157" t="s">
        <v>60</v>
      </c>
      <c r="F157" t="s">
        <v>323</v>
      </c>
      <c r="G157" t="s">
        <v>173</v>
      </c>
      <c r="H157" t="s">
        <v>18</v>
      </c>
      <c r="I157" t="s">
        <v>26</v>
      </c>
      <c r="J157">
        <v>2</v>
      </c>
      <c r="K157" s="3">
        <v>13.98</v>
      </c>
    </row>
    <row r="158" spans="1:11" ht="12.75">
      <c r="A158" t="s">
        <v>1269</v>
      </c>
      <c r="B158" t="s">
        <v>1270</v>
      </c>
      <c r="D158" t="s">
        <v>1271</v>
      </c>
      <c r="E158" t="s">
        <v>1272</v>
      </c>
      <c r="F158" t="s">
        <v>164</v>
      </c>
      <c r="G158" t="s">
        <v>1273</v>
      </c>
      <c r="H158" t="s">
        <v>18</v>
      </c>
      <c r="I158" t="s">
        <v>26</v>
      </c>
      <c r="J158">
        <v>2</v>
      </c>
      <c r="K158" s="3">
        <v>9.98</v>
      </c>
    </row>
    <row r="159" spans="1:11" ht="12.75">
      <c r="A159" t="s">
        <v>1285</v>
      </c>
      <c r="B159" t="s">
        <v>1286</v>
      </c>
      <c r="D159" t="s">
        <v>1287</v>
      </c>
      <c r="E159" t="s">
        <v>662</v>
      </c>
      <c r="F159" t="s">
        <v>1288</v>
      </c>
      <c r="G159" t="s">
        <v>25</v>
      </c>
      <c r="H159" t="s">
        <v>18</v>
      </c>
      <c r="I159" t="s">
        <v>26</v>
      </c>
      <c r="J159">
        <v>1</v>
      </c>
      <c r="K159" s="3">
        <v>17.99</v>
      </c>
    </row>
    <row r="160" spans="1:11" ht="12.75">
      <c r="A160" t="s">
        <v>1353</v>
      </c>
      <c r="B160" t="s">
        <v>1354</v>
      </c>
      <c r="C160" t="s">
        <v>29</v>
      </c>
      <c r="D160" t="s">
        <v>1202</v>
      </c>
      <c r="E160" t="s">
        <v>437</v>
      </c>
      <c r="F160" t="s">
        <v>142</v>
      </c>
      <c r="G160" t="s">
        <v>1355</v>
      </c>
      <c r="H160" t="s">
        <v>18</v>
      </c>
      <c r="I160" t="s">
        <v>26</v>
      </c>
      <c r="J160">
        <v>1</v>
      </c>
      <c r="K160" s="3">
        <v>7.95</v>
      </c>
    </row>
    <row r="161" spans="1:11" ht="12.75">
      <c r="A161" t="s">
        <v>1542</v>
      </c>
      <c r="B161" t="s">
        <v>1543</v>
      </c>
      <c r="D161" t="s">
        <v>1544</v>
      </c>
      <c r="E161" t="s">
        <v>15</v>
      </c>
      <c r="F161" t="s">
        <v>1164</v>
      </c>
      <c r="G161" t="s">
        <v>38</v>
      </c>
      <c r="H161" t="s">
        <v>18</v>
      </c>
      <c r="I161" t="s">
        <v>26</v>
      </c>
      <c r="J161">
        <v>1</v>
      </c>
      <c r="K161" s="3">
        <v>23.97</v>
      </c>
    </row>
    <row r="162" spans="1:11" ht="12.75">
      <c r="A162" t="s">
        <v>1641</v>
      </c>
      <c r="B162" t="s">
        <v>1642</v>
      </c>
      <c r="C162" t="s">
        <v>29</v>
      </c>
      <c r="D162" t="s">
        <v>1643</v>
      </c>
      <c r="E162" t="s">
        <v>73</v>
      </c>
      <c r="F162" t="s">
        <v>1644</v>
      </c>
      <c r="G162" t="s">
        <v>1645</v>
      </c>
      <c r="H162" t="s">
        <v>18</v>
      </c>
      <c r="I162" t="s">
        <v>26</v>
      </c>
      <c r="J162">
        <v>1</v>
      </c>
      <c r="K162" s="3">
        <v>29.99</v>
      </c>
    </row>
    <row r="163" spans="1:11" ht="12.75">
      <c r="A163" t="s">
        <v>11</v>
      </c>
      <c r="B163" t="s">
        <v>12</v>
      </c>
      <c r="D163" t="s">
        <v>14</v>
      </c>
      <c r="E163" t="s">
        <v>15</v>
      </c>
      <c r="F163" t="s">
        <v>16</v>
      </c>
      <c r="G163" t="s">
        <v>17</v>
      </c>
      <c r="H163" t="s">
        <v>18</v>
      </c>
      <c r="I163" t="s">
        <v>19</v>
      </c>
      <c r="J163">
        <v>2</v>
      </c>
      <c r="K163" s="3">
        <v>84</v>
      </c>
    </row>
    <row r="164" spans="1:11" ht="12.75">
      <c r="A164" t="s">
        <v>27</v>
      </c>
      <c r="B164" t="s">
        <v>28</v>
      </c>
      <c r="C164" t="s">
        <v>29</v>
      </c>
      <c r="D164" t="s">
        <v>30</v>
      </c>
      <c r="E164" t="s">
        <v>31</v>
      </c>
      <c r="F164" t="s">
        <v>32</v>
      </c>
      <c r="G164" t="s">
        <v>33</v>
      </c>
      <c r="H164" t="s">
        <v>18</v>
      </c>
      <c r="I164" t="s">
        <v>19</v>
      </c>
      <c r="J164">
        <v>1</v>
      </c>
      <c r="K164" s="3">
        <v>6.66</v>
      </c>
    </row>
    <row r="165" spans="1:11" ht="12.75">
      <c r="A165" t="s">
        <v>47</v>
      </c>
      <c r="B165" t="s">
        <v>48</v>
      </c>
      <c r="D165" t="s">
        <v>49</v>
      </c>
      <c r="E165" t="s">
        <v>50</v>
      </c>
      <c r="F165" t="s">
        <v>51</v>
      </c>
      <c r="G165" t="s">
        <v>52</v>
      </c>
      <c r="H165" t="s">
        <v>18</v>
      </c>
      <c r="I165" t="s">
        <v>19</v>
      </c>
      <c r="J165">
        <v>1</v>
      </c>
      <c r="K165" s="3">
        <v>12.74</v>
      </c>
    </row>
    <row r="166" spans="1:11" ht="12.75">
      <c r="A166" t="s">
        <v>53</v>
      </c>
      <c r="B166" t="s">
        <v>54</v>
      </c>
      <c r="D166" t="s">
        <v>55</v>
      </c>
      <c r="E166" t="s">
        <v>15</v>
      </c>
      <c r="F166" t="s">
        <v>56</v>
      </c>
      <c r="G166" t="s">
        <v>38</v>
      </c>
      <c r="H166" t="s">
        <v>18</v>
      </c>
      <c r="I166" t="s">
        <v>19</v>
      </c>
      <c r="J166">
        <v>1</v>
      </c>
      <c r="K166" s="3">
        <v>23.97</v>
      </c>
    </row>
    <row r="167" spans="1:11" ht="12.75">
      <c r="A167" t="s">
        <v>57</v>
      </c>
      <c r="B167" t="s">
        <v>58</v>
      </c>
      <c r="D167" t="s">
        <v>59</v>
      </c>
      <c r="E167" t="s">
        <v>60</v>
      </c>
      <c r="F167" t="s">
        <v>61</v>
      </c>
      <c r="G167" t="s">
        <v>62</v>
      </c>
      <c r="H167" t="s">
        <v>18</v>
      </c>
      <c r="I167" t="s">
        <v>19</v>
      </c>
      <c r="J167">
        <v>2</v>
      </c>
      <c r="K167" s="3">
        <v>13.98</v>
      </c>
    </row>
    <row r="168" spans="1:11" ht="12.75">
      <c r="A168" t="s">
        <v>85</v>
      </c>
      <c r="B168" t="s">
        <v>86</v>
      </c>
      <c r="D168" t="s">
        <v>87</v>
      </c>
      <c r="E168" t="s">
        <v>88</v>
      </c>
      <c r="F168" t="s">
        <v>89</v>
      </c>
      <c r="G168" t="s">
        <v>90</v>
      </c>
      <c r="H168" t="s">
        <v>18</v>
      </c>
      <c r="I168" t="s">
        <v>19</v>
      </c>
      <c r="J168">
        <v>1</v>
      </c>
      <c r="K168" s="3">
        <v>9.74</v>
      </c>
    </row>
    <row r="169" spans="1:11" ht="12.75">
      <c r="A169" t="s">
        <v>107</v>
      </c>
      <c r="B169" t="s">
        <v>108</v>
      </c>
      <c r="D169" t="s">
        <v>109</v>
      </c>
      <c r="E169" t="s">
        <v>110</v>
      </c>
      <c r="F169" t="s">
        <v>111</v>
      </c>
      <c r="G169" t="s">
        <v>17</v>
      </c>
      <c r="H169" t="s">
        <v>18</v>
      </c>
      <c r="I169" t="s">
        <v>19</v>
      </c>
      <c r="J169">
        <v>1</v>
      </c>
      <c r="K169" s="3">
        <v>5.95</v>
      </c>
    </row>
    <row r="170" spans="1:11" ht="12.75">
      <c r="A170" t="s">
        <v>116</v>
      </c>
      <c r="B170" t="s">
        <v>117</v>
      </c>
      <c r="D170" t="s">
        <v>109</v>
      </c>
      <c r="E170" t="s">
        <v>110</v>
      </c>
      <c r="F170" t="s">
        <v>118</v>
      </c>
      <c r="G170" t="s">
        <v>17</v>
      </c>
      <c r="H170" t="s">
        <v>18</v>
      </c>
      <c r="I170" t="s">
        <v>19</v>
      </c>
      <c r="J170">
        <v>1</v>
      </c>
      <c r="K170" s="3">
        <v>18.7</v>
      </c>
    </row>
    <row r="171" spans="1:11" ht="12.75">
      <c r="A171" t="s">
        <v>119</v>
      </c>
      <c r="B171" t="s">
        <v>120</v>
      </c>
      <c r="D171" t="s">
        <v>109</v>
      </c>
      <c r="E171" t="s">
        <v>110</v>
      </c>
      <c r="F171" t="s">
        <v>121</v>
      </c>
      <c r="G171" t="s">
        <v>17</v>
      </c>
      <c r="H171" t="s">
        <v>18</v>
      </c>
      <c r="I171" t="s">
        <v>19</v>
      </c>
      <c r="J171">
        <v>1</v>
      </c>
      <c r="K171" s="3">
        <v>5.59</v>
      </c>
    </row>
    <row r="172" spans="1:11" ht="12.75">
      <c r="A172" t="s">
        <v>127</v>
      </c>
      <c r="B172" t="s">
        <v>123</v>
      </c>
      <c r="D172" t="s">
        <v>55</v>
      </c>
      <c r="E172" t="s">
        <v>15</v>
      </c>
      <c r="F172" t="s">
        <v>81</v>
      </c>
      <c r="G172" t="s">
        <v>38</v>
      </c>
      <c r="H172" t="s">
        <v>18</v>
      </c>
      <c r="I172" t="s">
        <v>19</v>
      </c>
      <c r="J172">
        <v>1</v>
      </c>
      <c r="K172" s="3">
        <v>81</v>
      </c>
    </row>
    <row r="173" spans="1:11" ht="12.75">
      <c r="A173" t="s">
        <v>134</v>
      </c>
      <c r="B173" t="s">
        <v>135</v>
      </c>
      <c r="D173" t="s">
        <v>136</v>
      </c>
      <c r="E173" t="s">
        <v>15</v>
      </c>
      <c r="F173" t="s">
        <v>61</v>
      </c>
      <c r="G173" t="s">
        <v>137</v>
      </c>
      <c r="H173" t="s">
        <v>18</v>
      </c>
      <c r="I173" t="s">
        <v>19</v>
      </c>
      <c r="J173">
        <v>2</v>
      </c>
      <c r="K173" s="3">
        <v>150</v>
      </c>
    </row>
    <row r="174" spans="1:11" ht="12.75">
      <c r="A174" t="s">
        <v>138</v>
      </c>
      <c r="B174" t="s">
        <v>139</v>
      </c>
      <c r="D174" t="s">
        <v>140</v>
      </c>
      <c r="E174" t="s">
        <v>141</v>
      </c>
      <c r="F174" t="s">
        <v>142</v>
      </c>
      <c r="G174" t="s">
        <v>143</v>
      </c>
      <c r="H174" t="s">
        <v>18</v>
      </c>
      <c r="I174" t="s">
        <v>19</v>
      </c>
      <c r="J174">
        <v>2</v>
      </c>
      <c r="K174" s="3">
        <v>13.98</v>
      </c>
    </row>
    <row r="175" spans="1:11" ht="12.75">
      <c r="A175" t="s">
        <v>144</v>
      </c>
      <c r="B175" t="s">
        <v>145</v>
      </c>
      <c r="D175" t="s">
        <v>146</v>
      </c>
      <c r="E175" t="s">
        <v>147</v>
      </c>
      <c r="F175" t="s">
        <v>148</v>
      </c>
      <c r="G175" t="s">
        <v>17</v>
      </c>
      <c r="H175" t="s">
        <v>18</v>
      </c>
      <c r="I175" t="s">
        <v>19</v>
      </c>
      <c r="J175">
        <v>1</v>
      </c>
      <c r="K175" s="3">
        <v>13.99</v>
      </c>
    </row>
    <row r="176" spans="1:11" ht="12.75">
      <c r="A176" t="s">
        <v>149</v>
      </c>
      <c r="B176" t="s">
        <v>150</v>
      </c>
      <c r="D176" t="s">
        <v>151</v>
      </c>
      <c r="E176" t="s">
        <v>15</v>
      </c>
      <c r="F176" t="s">
        <v>37</v>
      </c>
      <c r="G176" t="s">
        <v>38</v>
      </c>
      <c r="H176" t="s">
        <v>18</v>
      </c>
      <c r="I176" t="s">
        <v>19</v>
      </c>
      <c r="J176">
        <v>1</v>
      </c>
      <c r="K176" s="3">
        <v>23.97</v>
      </c>
    </row>
    <row r="177" spans="1:11" ht="12.75">
      <c r="A177" t="s">
        <v>152</v>
      </c>
      <c r="B177" t="s">
        <v>153</v>
      </c>
      <c r="D177" t="s">
        <v>154</v>
      </c>
      <c r="E177" t="s">
        <v>15</v>
      </c>
      <c r="F177" t="s">
        <v>155</v>
      </c>
      <c r="G177" t="s">
        <v>143</v>
      </c>
      <c r="H177" t="s">
        <v>18</v>
      </c>
      <c r="I177" t="s">
        <v>19</v>
      </c>
      <c r="J177">
        <v>2</v>
      </c>
      <c r="K177" s="3">
        <v>5.94</v>
      </c>
    </row>
    <row r="178" spans="1:11" ht="12.75">
      <c r="A178" t="s">
        <v>156</v>
      </c>
      <c r="B178" t="s">
        <v>157</v>
      </c>
      <c r="D178" t="s">
        <v>158</v>
      </c>
      <c r="E178" t="s">
        <v>15</v>
      </c>
      <c r="F178" t="s">
        <v>159</v>
      </c>
      <c r="G178" t="s">
        <v>160</v>
      </c>
      <c r="H178" t="s">
        <v>18</v>
      </c>
      <c r="I178" t="s">
        <v>19</v>
      </c>
      <c r="J178">
        <v>1</v>
      </c>
      <c r="K178" s="3">
        <v>23.97</v>
      </c>
    </row>
    <row r="179" spans="1:11" ht="12.75">
      <c r="A179" t="s">
        <v>174</v>
      </c>
      <c r="B179" t="s">
        <v>175</v>
      </c>
      <c r="D179" t="s">
        <v>176</v>
      </c>
      <c r="E179" t="s">
        <v>15</v>
      </c>
      <c r="F179" t="s">
        <v>177</v>
      </c>
      <c r="G179" t="s">
        <v>25</v>
      </c>
      <c r="H179" t="s">
        <v>18</v>
      </c>
      <c r="I179" t="s">
        <v>19</v>
      </c>
      <c r="J179">
        <v>1</v>
      </c>
      <c r="K179" s="3">
        <v>20.97</v>
      </c>
    </row>
    <row r="180" spans="1:11" ht="12.75">
      <c r="A180" t="s">
        <v>178</v>
      </c>
      <c r="B180" t="s">
        <v>179</v>
      </c>
      <c r="D180" t="s">
        <v>180</v>
      </c>
      <c r="E180" t="s">
        <v>15</v>
      </c>
      <c r="F180" t="s">
        <v>132</v>
      </c>
      <c r="G180" t="s">
        <v>181</v>
      </c>
      <c r="H180" t="s">
        <v>18</v>
      </c>
      <c r="I180" t="s">
        <v>19</v>
      </c>
      <c r="J180">
        <v>4</v>
      </c>
      <c r="K180" s="3">
        <v>336</v>
      </c>
    </row>
    <row r="181" spans="1:11" ht="12.75">
      <c r="A181" t="s">
        <v>189</v>
      </c>
      <c r="B181" t="s">
        <v>190</v>
      </c>
      <c r="D181" t="s">
        <v>42</v>
      </c>
      <c r="E181" t="s">
        <v>43</v>
      </c>
      <c r="F181" t="s">
        <v>44</v>
      </c>
      <c r="G181" t="s">
        <v>17</v>
      </c>
      <c r="H181" t="s">
        <v>18</v>
      </c>
      <c r="I181" t="s">
        <v>19</v>
      </c>
      <c r="J181">
        <v>1</v>
      </c>
      <c r="K181" s="3">
        <v>16.79</v>
      </c>
    </row>
    <row r="182" spans="1:11" ht="12.75">
      <c r="A182" t="s">
        <v>197</v>
      </c>
      <c r="B182" t="s">
        <v>198</v>
      </c>
      <c r="D182" t="s">
        <v>199</v>
      </c>
      <c r="E182" t="s">
        <v>200</v>
      </c>
      <c r="F182" t="s">
        <v>201</v>
      </c>
      <c r="G182" t="s">
        <v>100</v>
      </c>
      <c r="H182" t="s">
        <v>18</v>
      </c>
      <c r="I182" t="s">
        <v>19</v>
      </c>
      <c r="J182">
        <v>1</v>
      </c>
      <c r="K182" s="3">
        <v>7.99</v>
      </c>
    </row>
    <row r="183" spans="1:11" ht="12.75">
      <c r="A183" t="s">
        <v>202</v>
      </c>
      <c r="B183" t="s">
        <v>203</v>
      </c>
      <c r="D183" t="s">
        <v>42</v>
      </c>
      <c r="E183" t="s">
        <v>43</v>
      </c>
      <c r="F183" t="s">
        <v>44</v>
      </c>
      <c r="G183" t="s">
        <v>173</v>
      </c>
      <c r="H183" t="s">
        <v>18</v>
      </c>
      <c r="I183" t="s">
        <v>19</v>
      </c>
      <c r="J183">
        <v>1</v>
      </c>
      <c r="K183" s="3">
        <v>17.99</v>
      </c>
    </row>
    <row r="184" spans="1:11" ht="12.75">
      <c r="A184" t="s">
        <v>220</v>
      </c>
      <c r="B184" t="s">
        <v>221</v>
      </c>
      <c r="D184" t="s">
        <v>222</v>
      </c>
      <c r="E184" t="s">
        <v>110</v>
      </c>
      <c r="F184" t="s">
        <v>223</v>
      </c>
      <c r="G184" t="s">
        <v>224</v>
      </c>
      <c r="H184" t="s">
        <v>18</v>
      </c>
      <c r="I184" t="s">
        <v>19</v>
      </c>
      <c r="J184">
        <v>1</v>
      </c>
      <c r="K184" s="3">
        <v>5.99</v>
      </c>
    </row>
    <row r="185" spans="1:11" ht="12.75">
      <c r="A185" t="s">
        <v>225</v>
      </c>
      <c r="B185" t="s">
        <v>226</v>
      </c>
      <c r="D185" t="s">
        <v>227</v>
      </c>
      <c r="E185" t="s">
        <v>110</v>
      </c>
      <c r="F185" t="s">
        <v>169</v>
      </c>
      <c r="G185" t="s">
        <v>224</v>
      </c>
      <c r="H185" t="s">
        <v>18</v>
      </c>
      <c r="I185" t="s">
        <v>19</v>
      </c>
      <c r="J185">
        <v>1</v>
      </c>
      <c r="K185" s="3">
        <v>5.99</v>
      </c>
    </row>
    <row r="186" spans="1:11" ht="12.75">
      <c r="A186" t="s">
        <v>247</v>
      </c>
      <c r="B186" t="s">
        <v>248</v>
      </c>
      <c r="D186" t="s">
        <v>249</v>
      </c>
      <c r="E186" t="s">
        <v>15</v>
      </c>
      <c r="F186" t="s">
        <v>177</v>
      </c>
      <c r="G186" t="s">
        <v>106</v>
      </c>
      <c r="H186" t="s">
        <v>18</v>
      </c>
      <c r="I186" t="s">
        <v>19</v>
      </c>
      <c r="J186">
        <v>1</v>
      </c>
      <c r="K186" s="3">
        <v>45</v>
      </c>
    </row>
    <row r="187" spans="1:11" ht="12.75">
      <c r="A187" t="s">
        <v>250</v>
      </c>
      <c r="B187" t="s">
        <v>251</v>
      </c>
      <c r="D187" t="s">
        <v>252</v>
      </c>
      <c r="E187" t="s">
        <v>15</v>
      </c>
      <c r="F187" t="s">
        <v>253</v>
      </c>
      <c r="G187" t="s">
        <v>254</v>
      </c>
      <c r="H187" t="s">
        <v>18</v>
      </c>
      <c r="I187" t="s">
        <v>19</v>
      </c>
      <c r="J187">
        <v>4</v>
      </c>
      <c r="K187" s="3">
        <v>312</v>
      </c>
    </row>
    <row r="188" spans="1:11" ht="12.75">
      <c r="A188" t="s">
        <v>263</v>
      </c>
      <c r="B188" t="s">
        <v>264</v>
      </c>
      <c r="D188" t="s">
        <v>236</v>
      </c>
      <c r="E188" t="s">
        <v>110</v>
      </c>
      <c r="F188" t="s">
        <v>132</v>
      </c>
      <c r="G188" t="s">
        <v>17</v>
      </c>
      <c r="H188" t="s">
        <v>18</v>
      </c>
      <c r="I188" t="s">
        <v>19</v>
      </c>
      <c r="J188">
        <v>2</v>
      </c>
      <c r="K188" s="3">
        <v>41.98</v>
      </c>
    </row>
    <row r="189" spans="1:11" ht="12.75">
      <c r="A189" t="s">
        <v>265</v>
      </c>
      <c r="B189" t="s">
        <v>266</v>
      </c>
      <c r="D189" t="s">
        <v>187</v>
      </c>
      <c r="E189" t="s">
        <v>110</v>
      </c>
      <c r="F189" t="s">
        <v>267</v>
      </c>
      <c r="G189" t="s">
        <v>173</v>
      </c>
      <c r="H189" t="s">
        <v>18</v>
      </c>
      <c r="I189" t="s">
        <v>19</v>
      </c>
      <c r="J189">
        <v>1</v>
      </c>
      <c r="K189" s="3">
        <v>6.99</v>
      </c>
    </row>
    <row r="190" spans="1:11" ht="12.75">
      <c r="A190" t="s">
        <v>273</v>
      </c>
      <c r="B190" t="s">
        <v>274</v>
      </c>
      <c r="D190" t="s">
        <v>275</v>
      </c>
      <c r="E190" t="s">
        <v>60</v>
      </c>
      <c r="F190" t="s">
        <v>276</v>
      </c>
      <c r="G190" t="s">
        <v>160</v>
      </c>
      <c r="H190" t="s">
        <v>18</v>
      </c>
      <c r="I190" t="s">
        <v>19</v>
      </c>
      <c r="J190">
        <v>2</v>
      </c>
      <c r="K190" s="3">
        <v>9.98</v>
      </c>
    </row>
    <row r="191" spans="1:11" ht="12.75">
      <c r="A191" t="s">
        <v>287</v>
      </c>
      <c r="B191" t="s">
        <v>288</v>
      </c>
      <c r="D191" t="s">
        <v>279</v>
      </c>
      <c r="E191" t="s">
        <v>60</v>
      </c>
      <c r="F191" t="s">
        <v>289</v>
      </c>
      <c r="G191" t="s">
        <v>173</v>
      </c>
      <c r="H191" t="s">
        <v>18</v>
      </c>
      <c r="I191" t="s">
        <v>19</v>
      </c>
      <c r="J191">
        <v>1</v>
      </c>
      <c r="K191" s="3">
        <v>10.99</v>
      </c>
    </row>
    <row r="192" spans="1:11" ht="12.75">
      <c r="A192" t="s">
        <v>310</v>
      </c>
      <c r="B192" t="s">
        <v>311</v>
      </c>
      <c r="D192" t="s">
        <v>312</v>
      </c>
      <c r="E192" t="s">
        <v>15</v>
      </c>
      <c r="F192" t="s">
        <v>313</v>
      </c>
      <c r="G192" t="s">
        <v>314</v>
      </c>
      <c r="H192" t="s">
        <v>18</v>
      </c>
      <c r="I192" t="s">
        <v>19</v>
      </c>
      <c r="J192">
        <v>1</v>
      </c>
      <c r="K192" s="3">
        <v>38.97</v>
      </c>
    </row>
    <row r="193" spans="1:11" ht="12.75">
      <c r="A193" t="s">
        <v>319</v>
      </c>
      <c r="B193" t="s">
        <v>320</v>
      </c>
      <c r="D193" t="s">
        <v>321</v>
      </c>
      <c r="E193" t="s">
        <v>322</v>
      </c>
      <c r="F193" t="s">
        <v>323</v>
      </c>
      <c r="G193" t="s">
        <v>17</v>
      </c>
      <c r="H193" t="s">
        <v>18</v>
      </c>
      <c r="I193" t="s">
        <v>19</v>
      </c>
      <c r="J193">
        <v>1</v>
      </c>
      <c r="K193" s="3">
        <v>22.99</v>
      </c>
    </row>
    <row r="194" spans="1:11" ht="12.75">
      <c r="A194" t="s">
        <v>330</v>
      </c>
      <c r="B194" t="s">
        <v>331</v>
      </c>
      <c r="D194" t="s">
        <v>332</v>
      </c>
      <c r="E194" t="s">
        <v>50</v>
      </c>
      <c r="F194" t="s">
        <v>333</v>
      </c>
      <c r="G194" t="s">
        <v>52</v>
      </c>
      <c r="H194" t="s">
        <v>18</v>
      </c>
      <c r="I194" t="s">
        <v>19</v>
      </c>
      <c r="J194">
        <v>1</v>
      </c>
      <c r="K194" s="3">
        <v>14.99</v>
      </c>
    </row>
    <row r="195" spans="1:11" ht="12.75">
      <c r="A195" t="s">
        <v>334</v>
      </c>
      <c r="B195" t="s">
        <v>335</v>
      </c>
      <c r="D195" t="s">
        <v>336</v>
      </c>
      <c r="E195" t="s">
        <v>110</v>
      </c>
      <c r="F195" t="s">
        <v>61</v>
      </c>
      <c r="G195" t="s">
        <v>17</v>
      </c>
      <c r="H195" t="s">
        <v>18</v>
      </c>
      <c r="I195" t="s">
        <v>19</v>
      </c>
      <c r="J195">
        <v>2</v>
      </c>
      <c r="K195" s="3">
        <v>41.98</v>
      </c>
    </row>
    <row r="196" spans="1:11" ht="12.75">
      <c r="A196" t="s">
        <v>337</v>
      </c>
      <c r="B196" t="s">
        <v>338</v>
      </c>
      <c r="D196" t="s">
        <v>339</v>
      </c>
      <c r="E196" t="s">
        <v>60</v>
      </c>
      <c r="F196" t="s">
        <v>286</v>
      </c>
      <c r="G196" t="s">
        <v>69</v>
      </c>
      <c r="H196" t="s">
        <v>18</v>
      </c>
      <c r="I196" t="s">
        <v>19</v>
      </c>
      <c r="J196">
        <v>1</v>
      </c>
      <c r="K196" s="3">
        <v>6.99</v>
      </c>
    </row>
    <row r="197" spans="1:11" ht="12.75">
      <c r="A197" t="s">
        <v>340</v>
      </c>
      <c r="B197" t="s">
        <v>341</v>
      </c>
      <c r="D197" t="s">
        <v>342</v>
      </c>
      <c r="E197" t="s">
        <v>110</v>
      </c>
      <c r="F197" t="s">
        <v>343</v>
      </c>
      <c r="G197" t="s">
        <v>143</v>
      </c>
      <c r="H197" t="s">
        <v>18</v>
      </c>
      <c r="I197" t="s">
        <v>19</v>
      </c>
      <c r="J197">
        <v>2</v>
      </c>
      <c r="K197" s="3">
        <v>23.98</v>
      </c>
    </row>
    <row r="198" spans="1:11" ht="12.75">
      <c r="A198" t="s">
        <v>344</v>
      </c>
      <c r="B198" t="s">
        <v>345</v>
      </c>
      <c r="D198" t="s">
        <v>36</v>
      </c>
      <c r="E198" t="s">
        <v>15</v>
      </c>
      <c r="F198" t="s">
        <v>37</v>
      </c>
      <c r="G198" t="s">
        <v>38</v>
      </c>
      <c r="H198" t="s">
        <v>18</v>
      </c>
      <c r="I198" t="s">
        <v>19</v>
      </c>
      <c r="J198">
        <v>1</v>
      </c>
      <c r="K198" s="3">
        <v>60</v>
      </c>
    </row>
    <row r="199" spans="1:11" ht="12.75">
      <c r="A199" t="s">
        <v>353</v>
      </c>
      <c r="B199" t="s">
        <v>354</v>
      </c>
      <c r="D199" t="s">
        <v>355</v>
      </c>
      <c r="E199" t="s">
        <v>15</v>
      </c>
      <c r="F199" t="s">
        <v>37</v>
      </c>
      <c r="G199" t="s">
        <v>38</v>
      </c>
      <c r="H199" t="s">
        <v>18</v>
      </c>
      <c r="I199" t="s">
        <v>19</v>
      </c>
      <c r="J199">
        <v>1</v>
      </c>
      <c r="K199" s="3">
        <v>23.97</v>
      </c>
    </row>
    <row r="200" spans="1:11" ht="12.75">
      <c r="A200" t="s">
        <v>376</v>
      </c>
      <c r="B200" t="s">
        <v>377</v>
      </c>
      <c r="D200" t="s">
        <v>378</v>
      </c>
      <c r="E200" t="s">
        <v>60</v>
      </c>
      <c r="F200" t="s">
        <v>379</v>
      </c>
      <c r="G200" t="s">
        <v>173</v>
      </c>
      <c r="H200" t="s">
        <v>18</v>
      </c>
      <c r="I200" t="s">
        <v>19</v>
      </c>
      <c r="J200">
        <v>2</v>
      </c>
      <c r="K200" s="3">
        <v>13.98</v>
      </c>
    </row>
    <row r="201" spans="1:11" ht="12.75">
      <c r="A201" t="s">
        <v>401</v>
      </c>
      <c r="B201" t="s">
        <v>402</v>
      </c>
      <c r="D201" t="s">
        <v>158</v>
      </c>
      <c r="E201" t="s">
        <v>15</v>
      </c>
      <c r="F201" t="s">
        <v>403</v>
      </c>
      <c r="G201" t="s">
        <v>160</v>
      </c>
      <c r="H201" t="s">
        <v>18</v>
      </c>
      <c r="I201" t="s">
        <v>19</v>
      </c>
      <c r="J201">
        <v>1</v>
      </c>
      <c r="K201" s="3">
        <v>23.97</v>
      </c>
    </row>
    <row r="202" spans="1:11" ht="12.75">
      <c r="A202" t="s">
        <v>404</v>
      </c>
      <c r="B202" t="s">
        <v>405</v>
      </c>
      <c r="D202" t="s">
        <v>406</v>
      </c>
      <c r="E202" t="s">
        <v>15</v>
      </c>
      <c r="F202" t="s">
        <v>37</v>
      </c>
      <c r="G202" t="s">
        <v>38</v>
      </c>
      <c r="H202" t="s">
        <v>18</v>
      </c>
      <c r="I202" t="s">
        <v>19</v>
      </c>
      <c r="J202">
        <v>1</v>
      </c>
      <c r="K202" s="3">
        <v>23.97</v>
      </c>
    </row>
    <row r="203" spans="1:11" ht="12.75">
      <c r="A203" t="s">
        <v>407</v>
      </c>
      <c r="B203" t="s">
        <v>408</v>
      </c>
      <c r="D203" t="s">
        <v>409</v>
      </c>
      <c r="E203" t="s">
        <v>15</v>
      </c>
      <c r="F203" t="s">
        <v>37</v>
      </c>
      <c r="G203" t="s">
        <v>38</v>
      </c>
      <c r="H203" t="s">
        <v>18</v>
      </c>
      <c r="I203" t="s">
        <v>19</v>
      </c>
      <c r="J203">
        <v>1</v>
      </c>
      <c r="K203" s="3">
        <v>23.97</v>
      </c>
    </row>
    <row r="204" spans="1:11" ht="12.75">
      <c r="A204" t="s">
        <v>416</v>
      </c>
      <c r="B204" t="s">
        <v>417</v>
      </c>
      <c r="D204" t="s">
        <v>418</v>
      </c>
      <c r="E204" t="s">
        <v>60</v>
      </c>
      <c r="F204" t="s">
        <v>148</v>
      </c>
      <c r="G204" t="s">
        <v>143</v>
      </c>
      <c r="H204" t="s">
        <v>18</v>
      </c>
      <c r="I204" t="s">
        <v>19</v>
      </c>
      <c r="J204">
        <v>1</v>
      </c>
      <c r="K204" s="3">
        <v>10.99</v>
      </c>
    </row>
    <row r="205" spans="1:11" ht="12.75">
      <c r="A205" t="s">
        <v>429</v>
      </c>
      <c r="B205" t="s">
        <v>430</v>
      </c>
      <c r="D205" t="s">
        <v>431</v>
      </c>
      <c r="E205" t="s">
        <v>432</v>
      </c>
      <c r="F205" t="s">
        <v>433</v>
      </c>
      <c r="G205" t="s">
        <v>17</v>
      </c>
      <c r="H205" t="s">
        <v>18</v>
      </c>
      <c r="I205" t="s">
        <v>19</v>
      </c>
      <c r="J205">
        <v>1</v>
      </c>
      <c r="K205" s="3">
        <v>9.99</v>
      </c>
    </row>
    <row r="206" spans="1:11" ht="12.75">
      <c r="A206" t="s">
        <v>457</v>
      </c>
      <c r="B206" t="s">
        <v>458</v>
      </c>
      <c r="D206" t="s">
        <v>459</v>
      </c>
      <c r="E206" t="s">
        <v>15</v>
      </c>
      <c r="F206" t="s">
        <v>460</v>
      </c>
      <c r="G206" t="s">
        <v>106</v>
      </c>
      <c r="H206" t="s">
        <v>18</v>
      </c>
      <c r="I206" t="s">
        <v>19</v>
      </c>
      <c r="J206">
        <v>3</v>
      </c>
      <c r="K206" s="3">
        <v>233.55</v>
      </c>
    </row>
    <row r="207" spans="1:11" ht="12.75">
      <c r="A207" t="s">
        <v>461</v>
      </c>
      <c r="B207" t="s">
        <v>462</v>
      </c>
      <c r="D207" t="s">
        <v>463</v>
      </c>
      <c r="E207" t="s">
        <v>110</v>
      </c>
      <c r="F207" t="s">
        <v>328</v>
      </c>
      <c r="G207" t="s">
        <v>17</v>
      </c>
      <c r="H207" t="s">
        <v>18</v>
      </c>
      <c r="I207" t="s">
        <v>19</v>
      </c>
      <c r="J207">
        <v>2</v>
      </c>
      <c r="K207" s="3">
        <v>13.98</v>
      </c>
    </row>
    <row r="208" spans="1:11" ht="12.75">
      <c r="A208" t="s">
        <v>470</v>
      </c>
      <c r="B208" t="s">
        <v>471</v>
      </c>
      <c r="D208" t="s">
        <v>236</v>
      </c>
      <c r="E208" t="s">
        <v>110</v>
      </c>
      <c r="F208" t="s">
        <v>328</v>
      </c>
      <c r="G208" t="s">
        <v>17</v>
      </c>
      <c r="H208" t="s">
        <v>18</v>
      </c>
      <c r="I208" t="s">
        <v>19</v>
      </c>
      <c r="J208">
        <v>1</v>
      </c>
      <c r="K208" s="3">
        <v>6.99</v>
      </c>
    </row>
    <row r="209" spans="1:11" ht="12.75">
      <c r="A209" t="s">
        <v>472</v>
      </c>
      <c r="B209" t="s">
        <v>473</v>
      </c>
      <c r="D209" t="s">
        <v>474</v>
      </c>
      <c r="E209" t="s">
        <v>15</v>
      </c>
      <c r="F209" t="s">
        <v>475</v>
      </c>
      <c r="G209" t="s">
        <v>38</v>
      </c>
      <c r="H209" t="s">
        <v>18</v>
      </c>
      <c r="I209" t="s">
        <v>19</v>
      </c>
      <c r="J209">
        <v>1</v>
      </c>
      <c r="K209" s="3">
        <v>81</v>
      </c>
    </row>
    <row r="210" spans="1:11" ht="12.75">
      <c r="A210" t="s">
        <v>476</v>
      </c>
      <c r="B210" t="s">
        <v>477</v>
      </c>
      <c r="D210" t="s">
        <v>478</v>
      </c>
      <c r="E210" t="s">
        <v>110</v>
      </c>
      <c r="F210" t="s">
        <v>61</v>
      </c>
      <c r="G210" t="s">
        <v>106</v>
      </c>
      <c r="H210" t="s">
        <v>18</v>
      </c>
      <c r="I210" t="s">
        <v>19</v>
      </c>
      <c r="J210">
        <v>2</v>
      </c>
      <c r="K210" s="3">
        <v>23.98</v>
      </c>
    </row>
    <row r="211" spans="1:11" ht="12.75">
      <c r="A211" t="s">
        <v>491</v>
      </c>
      <c r="B211" t="s">
        <v>492</v>
      </c>
      <c r="D211" t="s">
        <v>493</v>
      </c>
      <c r="E211" t="s">
        <v>200</v>
      </c>
      <c r="F211" t="s">
        <v>494</v>
      </c>
      <c r="G211" t="s">
        <v>62</v>
      </c>
      <c r="H211" t="s">
        <v>18</v>
      </c>
      <c r="I211" t="s">
        <v>19</v>
      </c>
      <c r="J211">
        <v>1</v>
      </c>
      <c r="K211" s="3">
        <v>6.99</v>
      </c>
    </row>
    <row r="212" spans="1:11" ht="12.75">
      <c r="A212" t="s">
        <v>495</v>
      </c>
      <c r="B212" t="s">
        <v>496</v>
      </c>
      <c r="D212" t="s">
        <v>497</v>
      </c>
      <c r="E212" t="s">
        <v>15</v>
      </c>
      <c r="F212" t="s">
        <v>37</v>
      </c>
      <c r="G212" t="s">
        <v>38</v>
      </c>
      <c r="H212" t="s">
        <v>18</v>
      </c>
      <c r="I212" t="s">
        <v>19</v>
      </c>
      <c r="J212">
        <v>1</v>
      </c>
      <c r="K212" s="3">
        <v>23.97</v>
      </c>
    </row>
    <row r="213" spans="1:11" ht="12.75">
      <c r="A213" t="s">
        <v>501</v>
      </c>
      <c r="B213" t="s">
        <v>502</v>
      </c>
      <c r="D213" t="s">
        <v>503</v>
      </c>
      <c r="E213" t="s">
        <v>15</v>
      </c>
      <c r="F213" t="s">
        <v>276</v>
      </c>
      <c r="G213" t="s">
        <v>160</v>
      </c>
      <c r="H213" t="s">
        <v>18</v>
      </c>
      <c r="I213" t="s">
        <v>19</v>
      </c>
      <c r="J213">
        <v>1</v>
      </c>
      <c r="K213" s="3">
        <v>23.97</v>
      </c>
    </row>
    <row r="214" spans="1:11" ht="12.75">
      <c r="A214" t="s">
        <v>504</v>
      </c>
      <c r="B214" t="s">
        <v>505</v>
      </c>
      <c r="D214" t="s">
        <v>506</v>
      </c>
      <c r="E214" t="s">
        <v>507</v>
      </c>
      <c r="F214" t="s">
        <v>508</v>
      </c>
      <c r="G214" t="s">
        <v>509</v>
      </c>
      <c r="H214" t="s">
        <v>18</v>
      </c>
      <c r="I214" t="s">
        <v>19</v>
      </c>
      <c r="J214">
        <v>1</v>
      </c>
      <c r="K214" s="3">
        <v>24.99</v>
      </c>
    </row>
    <row r="215" spans="1:11" ht="12.75">
      <c r="A215" t="s">
        <v>510</v>
      </c>
      <c r="B215" t="s">
        <v>511</v>
      </c>
      <c r="D215" t="s">
        <v>506</v>
      </c>
      <c r="E215" t="s">
        <v>507</v>
      </c>
      <c r="F215" t="s">
        <v>508</v>
      </c>
      <c r="G215" t="s">
        <v>509</v>
      </c>
      <c r="H215" t="s">
        <v>18</v>
      </c>
      <c r="I215" t="s">
        <v>19</v>
      </c>
      <c r="J215">
        <v>1</v>
      </c>
      <c r="K215" s="3">
        <v>24.99</v>
      </c>
    </row>
    <row r="216" spans="1:11" ht="12.75">
      <c r="A216" t="s">
        <v>512</v>
      </c>
      <c r="B216" t="s">
        <v>513</v>
      </c>
      <c r="D216" t="s">
        <v>506</v>
      </c>
      <c r="E216" t="s">
        <v>507</v>
      </c>
      <c r="F216" t="s">
        <v>508</v>
      </c>
      <c r="G216" t="s">
        <v>509</v>
      </c>
      <c r="H216" t="s">
        <v>18</v>
      </c>
      <c r="I216" t="s">
        <v>19</v>
      </c>
      <c r="J216">
        <v>1</v>
      </c>
      <c r="K216" s="3">
        <v>24.99</v>
      </c>
    </row>
    <row r="217" spans="1:11" ht="12.75">
      <c r="A217" t="s">
        <v>514</v>
      </c>
      <c r="B217" t="s">
        <v>515</v>
      </c>
      <c r="D217" t="s">
        <v>42</v>
      </c>
      <c r="E217" t="s">
        <v>43</v>
      </c>
      <c r="F217" t="s">
        <v>44</v>
      </c>
      <c r="G217" t="s">
        <v>45</v>
      </c>
      <c r="H217" t="s">
        <v>18</v>
      </c>
      <c r="I217" t="s">
        <v>19</v>
      </c>
      <c r="J217">
        <v>1</v>
      </c>
      <c r="K217" s="3">
        <v>17.99</v>
      </c>
    </row>
    <row r="218" spans="1:11" ht="12.75">
      <c r="A218" t="s">
        <v>519</v>
      </c>
      <c r="B218" t="s">
        <v>520</v>
      </c>
      <c r="D218" t="s">
        <v>521</v>
      </c>
      <c r="E218" t="s">
        <v>15</v>
      </c>
      <c r="F218" t="s">
        <v>328</v>
      </c>
      <c r="G218" t="s">
        <v>522</v>
      </c>
      <c r="H218" t="s">
        <v>18</v>
      </c>
      <c r="I218" t="s">
        <v>19</v>
      </c>
      <c r="J218">
        <v>1</v>
      </c>
      <c r="K218" s="3">
        <v>74.85</v>
      </c>
    </row>
    <row r="219" spans="1:11" ht="12.75">
      <c r="A219" t="s">
        <v>534</v>
      </c>
      <c r="B219" t="s">
        <v>535</v>
      </c>
      <c r="D219" t="s">
        <v>536</v>
      </c>
      <c r="E219" t="s">
        <v>537</v>
      </c>
      <c r="F219" t="s">
        <v>253</v>
      </c>
      <c r="G219" t="s">
        <v>329</v>
      </c>
      <c r="H219" t="s">
        <v>18</v>
      </c>
      <c r="I219" t="s">
        <v>19</v>
      </c>
      <c r="J219">
        <v>1</v>
      </c>
      <c r="K219" s="3">
        <v>90</v>
      </c>
    </row>
    <row r="220" spans="1:11" ht="12.75">
      <c r="A220" t="s">
        <v>546</v>
      </c>
      <c r="B220" t="s">
        <v>547</v>
      </c>
      <c r="D220" t="s">
        <v>548</v>
      </c>
      <c r="E220" t="s">
        <v>200</v>
      </c>
      <c r="F220" t="s">
        <v>363</v>
      </c>
      <c r="G220" t="s">
        <v>100</v>
      </c>
      <c r="H220" t="s">
        <v>18</v>
      </c>
      <c r="I220" t="s">
        <v>19</v>
      </c>
      <c r="J220">
        <v>1</v>
      </c>
      <c r="K220" s="3">
        <v>7.99</v>
      </c>
    </row>
    <row r="221" spans="1:11" ht="12.75">
      <c r="A221" t="s">
        <v>549</v>
      </c>
      <c r="B221" t="s">
        <v>550</v>
      </c>
      <c r="D221" t="s">
        <v>551</v>
      </c>
      <c r="E221" t="s">
        <v>110</v>
      </c>
      <c r="F221" t="s">
        <v>490</v>
      </c>
      <c r="G221" t="s">
        <v>62</v>
      </c>
      <c r="H221" t="s">
        <v>18</v>
      </c>
      <c r="I221" t="s">
        <v>19</v>
      </c>
      <c r="J221">
        <v>1</v>
      </c>
      <c r="K221" s="3">
        <v>5.99</v>
      </c>
    </row>
    <row r="222" spans="1:11" ht="12.75">
      <c r="A222" t="s">
        <v>552</v>
      </c>
      <c r="B222" t="s">
        <v>553</v>
      </c>
      <c r="D222" t="s">
        <v>554</v>
      </c>
      <c r="E222" t="s">
        <v>15</v>
      </c>
      <c r="F222" t="s">
        <v>37</v>
      </c>
      <c r="G222" t="s">
        <v>38</v>
      </c>
      <c r="H222" t="s">
        <v>18</v>
      </c>
      <c r="I222" t="s">
        <v>19</v>
      </c>
      <c r="J222">
        <v>1</v>
      </c>
      <c r="K222" s="3">
        <v>23.97</v>
      </c>
    </row>
    <row r="223" spans="1:11" ht="12.75">
      <c r="A223" t="s">
        <v>571</v>
      </c>
      <c r="B223" t="s">
        <v>572</v>
      </c>
      <c r="D223" t="s">
        <v>573</v>
      </c>
      <c r="E223" t="s">
        <v>15</v>
      </c>
      <c r="F223" t="s">
        <v>532</v>
      </c>
      <c r="G223" t="s">
        <v>100</v>
      </c>
      <c r="H223" t="s">
        <v>18</v>
      </c>
      <c r="I223" t="s">
        <v>19</v>
      </c>
      <c r="J223">
        <v>2</v>
      </c>
      <c r="K223" s="3">
        <v>156</v>
      </c>
    </row>
    <row r="224" spans="1:11" ht="12.75">
      <c r="A224" t="s">
        <v>574</v>
      </c>
      <c r="B224" t="s">
        <v>575</v>
      </c>
      <c r="D224" t="s">
        <v>493</v>
      </c>
      <c r="E224" t="s">
        <v>200</v>
      </c>
      <c r="F224" t="s">
        <v>576</v>
      </c>
      <c r="G224" t="s">
        <v>143</v>
      </c>
      <c r="H224" t="s">
        <v>18</v>
      </c>
      <c r="I224" t="s">
        <v>19</v>
      </c>
      <c r="J224">
        <v>1</v>
      </c>
      <c r="K224" s="3">
        <v>6.99</v>
      </c>
    </row>
    <row r="225" spans="1:11" ht="12.75">
      <c r="A225" t="s">
        <v>577</v>
      </c>
      <c r="B225" t="s">
        <v>578</v>
      </c>
      <c r="D225" t="s">
        <v>579</v>
      </c>
      <c r="E225" t="s">
        <v>15</v>
      </c>
      <c r="F225" t="s">
        <v>500</v>
      </c>
      <c r="G225" t="s">
        <v>82</v>
      </c>
      <c r="H225" t="s">
        <v>18</v>
      </c>
      <c r="I225" t="s">
        <v>19</v>
      </c>
      <c r="J225">
        <v>1</v>
      </c>
      <c r="K225" s="3">
        <v>23.97</v>
      </c>
    </row>
    <row r="226" spans="1:11" ht="12.75">
      <c r="A226" t="s">
        <v>586</v>
      </c>
      <c r="B226" t="s">
        <v>587</v>
      </c>
      <c r="D226" t="s">
        <v>240</v>
      </c>
      <c r="E226" t="s">
        <v>60</v>
      </c>
      <c r="F226" t="s">
        <v>588</v>
      </c>
      <c r="G226" t="s">
        <v>173</v>
      </c>
      <c r="H226" t="s">
        <v>18</v>
      </c>
      <c r="I226" t="s">
        <v>19</v>
      </c>
      <c r="J226">
        <v>1</v>
      </c>
      <c r="K226" s="3">
        <v>6.99</v>
      </c>
    </row>
    <row r="227" spans="1:11" ht="12.75">
      <c r="A227" t="s">
        <v>589</v>
      </c>
      <c r="B227" t="s">
        <v>590</v>
      </c>
      <c r="D227" t="s">
        <v>591</v>
      </c>
      <c r="E227" t="s">
        <v>131</v>
      </c>
      <c r="F227" t="s">
        <v>308</v>
      </c>
      <c r="G227" t="s">
        <v>100</v>
      </c>
      <c r="H227" t="s">
        <v>18</v>
      </c>
      <c r="I227" t="s">
        <v>19</v>
      </c>
      <c r="J227">
        <v>1</v>
      </c>
      <c r="K227" s="3">
        <v>9.99</v>
      </c>
    </row>
    <row r="228" spans="1:11" ht="12.75">
      <c r="A228" t="s">
        <v>592</v>
      </c>
      <c r="B228" t="s">
        <v>593</v>
      </c>
      <c r="D228" t="s">
        <v>594</v>
      </c>
      <c r="E228" t="s">
        <v>200</v>
      </c>
      <c r="F228" t="s">
        <v>595</v>
      </c>
      <c r="G228" t="s">
        <v>100</v>
      </c>
      <c r="H228" t="s">
        <v>18</v>
      </c>
      <c r="I228" t="s">
        <v>19</v>
      </c>
      <c r="J228">
        <v>1</v>
      </c>
      <c r="K228" s="3">
        <v>7.99</v>
      </c>
    </row>
    <row r="229" spans="1:11" ht="12.75">
      <c r="A229" t="s">
        <v>596</v>
      </c>
      <c r="B229" t="s">
        <v>597</v>
      </c>
      <c r="D229" t="s">
        <v>598</v>
      </c>
      <c r="E229" t="s">
        <v>15</v>
      </c>
      <c r="F229" t="s">
        <v>328</v>
      </c>
      <c r="G229" t="s">
        <v>599</v>
      </c>
      <c r="H229" t="s">
        <v>18</v>
      </c>
      <c r="I229" t="s">
        <v>19</v>
      </c>
      <c r="J229">
        <v>2</v>
      </c>
      <c r="K229" s="3">
        <v>162</v>
      </c>
    </row>
    <row r="230" spans="1:11" ht="12.75">
      <c r="A230" t="s">
        <v>604</v>
      </c>
      <c r="B230" t="s">
        <v>605</v>
      </c>
      <c r="D230" t="s">
        <v>606</v>
      </c>
      <c r="E230" t="s">
        <v>15</v>
      </c>
      <c r="F230" t="s">
        <v>607</v>
      </c>
      <c r="G230" t="s">
        <v>608</v>
      </c>
      <c r="H230" t="s">
        <v>18</v>
      </c>
      <c r="I230" t="s">
        <v>19</v>
      </c>
      <c r="J230">
        <v>1</v>
      </c>
      <c r="K230" s="3">
        <v>85</v>
      </c>
    </row>
    <row r="231" spans="1:11" ht="12.75">
      <c r="A231" t="s">
        <v>609</v>
      </c>
      <c r="B231" t="s">
        <v>610</v>
      </c>
      <c r="D231" t="s">
        <v>611</v>
      </c>
      <c r="E231" t="s">
        <v>141</v>
      </c>
      <c r="F231" t="s">
        <v>148</v>
      </c>
      <c r="G231" t="s">
        <v>143</v>
      </c>
      <c r="H231" t="s">
        <v>18</v>
      </c>
      <c r="I231" t="s">
        <v>19</v>
      </c>
      <c r="J231">
        <v>2</v>
      </c>
      <c r="K231" s="3">
        <v>15.98</v>
      </c>
    </row>
    <row r="232" spans="1:11" ht="12.75">
      <c r="A232" t="s">
        <v>619</v>
      </c>
      <c r="B232" t="s">
        <v>620</v>
      </c>
      <c r="D232" t="s">
        <v>621</v>
      </c>
      <c r="E232" t="s">
        <v>200</v>
      </c>
      <c r="F232" t="s">
        <v>622</v>
      </c>
      <c r="G232" t="s">
        <v>17</v>
      </c>
      <c r="H232" t="s">
        <v>18</v>
      </c>
      <c r="I232" t="s">
        <v>19</v>
      </c>
      <c r="J232">
        <v>1</v>
      </c>
      <c r="K232" s="3">
        <v>7.99</v>
      </c>
    </row>
    <row r="233" spans="1:11" ht="12.75">
      <c r="A233" t="s">
        <v>626</v>
      </c>
      <c r="B233" t="s">
        <v>627</v>
      </c>
      <c r="D233" t="s">
        <v>628</v>
      </c>
      <c r="E233" t="s">
        <v>15</v>
      </c>
      <c r="F233" t="s">
        <v>328</v>
      </c>
      <c r="G233" t="s">
        <v>82</v>
      </c>
      <c r="H233" t="s">
        <v>18</v>
      </c>
      <c r="I233" t="s">
        <v>19</v>
      </c>
      <c r="J233">
        <v>1</v>
      </c>
      <c r="K233" s="3">
        <v>78</v>
      </c>
    </row>
    <row r="234" spans="1:11" ht="12.75">
      <c r="A234" t="s">
        <v>629</v>
      </c>
      <c r="B234" t="s">
        <v>630</v>
      </c>
      <c r="D234" t="s">
        <v>442</v>
      </c>
      <c r="E234" t="s">
        <v>60</v>
      </c>
      <c r="F234" t="s">
        <v>142</v>
      </c>
      <c r="G234" t="s">
        <v>106</v>
      </c>
      <c r="H234" t="s">
        <v>18</v>
      </c>
      <c r="I234" t="s">
        <v>19</v>
      </c>
      <c r="J234">
        <v>1</v>
      </c>
      <c r="K234" s="3">
        <v>4.99</v>
      </c>
    </row>
    <row r="235" spans="1:11" ht="12.75">
      <c r="A235" t="s">
        <v>652</v>
      </c>
      <c r="B235" t="s">
        <v>653</v>
      </c>
      <c r="D235" t="s">
        <v>654</v>
      </c>
      <c r="E235" t="s">
        <v>15</v>
      </c>
      <c r="F235" t="s">
        <v>343</v>
      </c>
      <c r="G235" t="s">
        <v>160</v>
      </c>
      <c r="H235" t="s">
        <v>18</v>
      </c>
      <c r="I235" t="s">
        <v>19</v>
      </c>
      <c r="J235">
        <v>1</v>
      </c>
      <c r="K235" s="3">
        <v>23.97</v>
      </c>
    </row>
    <row r="236" spans="1:11" ht="12.75">
      <c r="A236" t="s">
        <v>665</v>
      </c>
      <c r="B236" t="s">
        <v>666</v>
      </c>
      <c r="D236" t="s">
        <v>667</v>
      </c>
      <c r="E236" t="s">
        <v>15</v>
      </c>
      <c r="F236" t="s">
        <v>37</v>
      </c>
      <c r="G236" t="s">
        <v>38</v>
      </c>
      <c r="H236" t="s">
        <v>18</v>
      </c>
      <c r="I236" t="s">
        <v>19</v>
      </c>
      <c r="J236">
        <v>1</v>
      </c>
      <c r="K236" s="3">
        <v>23.97</v>
      </c>
    </row>
    <row r="237" spans="1:11" ht="12.75">
      <c r="A237" t="s">
        <v>671</v>
      </c>
      <c r="B237" t="s">
        <v>672</v>
      </c>
      <c r="D237" t="s">
        <v>342</v>
      </c>
      <c r="E237" t="s">
        <v>110</v>
      </c>
      <c r="F237" t="s">
        <v>118</v>
      </c>
      <c r="G237" t="s">
        <v>143</v>
      </c>
      <c r="H237" t="s">
        <v>18</v>
      </c>
      <c r="I237" t="s">
        <v>19</v>
      </c>
      <c r="J237">
        <v>1</v>
      </c>
      <c r="K237" s="3">
        <v>11.9</v>
      </c>
    </row>
    <row r="238" spans="1:11" ht="12.75">
      <c r="A238" t="s">
        <v>706</v>
      </c>
      <c r="B238" t="s">
        <v>707</v>
      </c>
      <c r="D238" t="s">
        <v>708</v>
      </c>
      <c r="E238" t="s">
        <v>110</v>
      </c>
      <c r="F238" t="s">
        <v>328</v>
      </c>
      <c r="G238" t="s">
        <v>69</v>
      </c>
      <c r="H238" t="s">
        <v>18</v>
      </c>
      <c r="I238" t="s">
        <v>19</v>
      </c>
      <c r="J238">
        <v>2</v>
      </c>
      <c r="K238" s="3">
        <v>11.98</v>
      </c>
    </row>
    <row r="239" spans="1:11" ht="12.75">
      <c r="A239" t="s">
        <v>729</v>
      </c>
      <c r="B239" t="s">
        <v>730</v>
      </c>
      <c r="D239" t="s">
        <v>731</v>
      </c>
      <c r="E239" t="s">
        <v>110</v>
      </c>
      <c r="F239" t="s">
        <v>588</v>
      </c>
      <c r="G239" t="s">
        <v>732</v>
      </c>
      <c r="H239" t="s">
        <v>18</v>
      </c>
      <c r="I239" t="s">
        <v>19</v>
      </c>
      <c r="J239">
        <v>2</v>
      </c>
      <c r="K239" s="3">
        <v>2</v>
      </c>
    </row>
    <row r="240" spans="1:11" ht="12.75">
      <c r="A240" t="s">
        <v>733</v>
      </c>
      <c r="B240" t="s">
        <v>734</v>
      </c>
      <c r="D240" t="s">
        <v>735</v>
      </c>
      <c r="E240" t="s">
        <v>15</v>
      </c>
      <c r="F240" t="s">
        <v>61</v>
      </c>
      <c r="G240" t="s">
        <v>736</v>
      </c>
      <c r="H240" t="s">
        <v>18</v>
      </c>
      <c r="I240" t="s">
        <v>19</v>
      </c>
      <c r="J240">
        <v>1</v>
      </c>
      <c r="K240" s="3">
        <v>85</v>
      </c>
    </row>
    <row r="241" spans="1:11" ht="12.75">
      <c r="A241" t="s">
        <v>746</v>
      </c>
      <c r="B241" t="s">
        <v>747</v>
      </c>
      <c r="D241" t="s">
        <v>748</v>
      </c>
      <c r="E241" t="s">
        <v>15</v>
      </c>
      <c r="F241" t="s">
        <v>61</v>
      </c>
      <c r="G241" t="s">
        <v>509</v>
      </c>
      <c r="H241" t="s">
        <v>18</v>
      </c>
      <c r="I241" t="s">
        <v>19</v>
      </c>
      <c r="J241">
        <v>1</v>
      </c>
      <c r="K241" s="3">
        <v>65</v>
      </c>
    </row>
    <row r="242" spans="1:11" ht="12.75">
      <c r="A242" t="s">
        <v>749</v>
      </c>
      <c r="B242" t="s">
        <v>750</v>
      </c>
      <c r="D242" t="s">
        <v>748</v>
      </c>
      <c r="E242" t="s">
        <v>15</v>
      </c>
      <c r="F242" t="s">
        <v>253</v>
      </c>
      <c r="G242" t="s">
        <v>509</v>
      </c>
      <c r="H242" t="s">
        <v>18</v>
      </c>
      <c r="I242" t="s">
        <v>19</v>
      </c>
      <c r="J242">
        <v>1</v>
      </c>
      <c r="K242" s="3">
        <v>65</v>
      </c>
    </row>
    <row r="243" spans="1:11" ht="12.75">
      <c r="A243" t="s">
        <v>751</v>
      </c>
      <c r="B243" t="s">
        <v>752</v>
      </c>
      <c r="D243" t="s">
        <v>753</v>
      </c>
      <c r="E243" t="s">
        <v>60</v>
      </c>
      <c r="F243" t="s">
        <v>500</v>
      </c>
      <c r="G243" t="s">
        <v>173</v>
      </c>
      <c r="H243" t="s">
        <v>18</v>
      </c>
      <c r="I243" t="s">
        <v>19</v>
      </c>
      <c r="J243">
        <v>1</v>
      </c>
      <c r="K243" s="3">
        <v>6.99</v>
      </c>
    </row>
    <row r="244" spans="1:11" ht="12.75">
      <c r="A244" t="s">
        <v>757</v>
      </c>
      <c r="B244" t="s">
        <v>758</v>
      </c>
      <c r="D244" t="s">
        <v>759</v>
      </c>
      <c r="E244" t="s">
        <v>15</v>
      </c>
      <c r="F244" t="s">
        <v>760</v>
      </c>
      <c r="G244" t="s">
        <v>106</v>
      </c>
      <c r="H244" t="s">
        <v>18</v>
      </c>
      <c r="I244" t="s">
        <v>19</v>
      </c>
      <c r="J244">
        <v>1</v>
      </c>
      <c r="K244" s="3">
        <v>89.97</v>
      </c>
    </row>
    <row r="245" spans="1:11" ht="12.75">
      <c r="A245" t="s">
        <v>761</v>
      </c>
      <c r="B245" t="s">
        <v>762</v>
      </c>
      <c r="D245" t="s">
        <v>759</v>
      </c>
      <c r="E245" t="s">
        <v>15</v>
      </c>
      <c r="F245" t="s">
        <v>763</v>
      </c>
      <c r="G245" t="s">
        <v>69</v>
      </c>
      <c r="H245" t="s">
        <v>18</v>
      </c>
      <c r="I245" t="s">
        <v>19</v>
      </c>
      <c r="J245">
        <v>1</v>
      </c>
      <c r="K245" s="3">
        <v>23.97</v>
      </c>
    </row>
    <row r="246" spans="1:11" ht="12.75">
      <c r="A246" t="s">
        <v>767</v>
      </c>
      <c r="B246" t="s">
        <v>768</v>
      </c>
      <c r="D246" t="s">
        <v>769</v>
      </c>
      <c r="E246" t="s">
        <v>147</v>
      </c>
      <c r="F246" t="s">
        <v>148</v>
      </c>
      <c r="G246" t="s">
        <v>17</v>
      </c>
      <c r="H246" t="s">
        <v>18</v>
      </c>
      <c r="I246" t="s">
        <v>19</v>
      </c>
      <c r="J246">
        <v>1</v>
      </c>
      <c r="K246" s="3">
        <v>13.99</v>
      </c>
    </row>
    <row r="247" spans="1:11" ht="12.75">
      <c r="A247" t="s">
        <v>796</v>
      </c>
      <c r="B247" t="s">
        <v>797</v>
      </c>
      <c r="D247" t="s">
        <v>798</v>
      </c>
      <c r="E247" t="s">
        <v>15</v>
      </c>
      <c r="F247" t="s">
        <v>799</v>
      </c>
      <c r="G247" t="s">
        <v>17</v>
      </c>
      <c r="H247" t="s">
        <v>18</v>
      </c>
      <c r="I247" t="s">
        <v>19</v>
      </c>
      <c r="J247">
        <v>1</v>
      </c>
      <c r="K247" s="3">
        <v>14</v>
      </c>
    </row>
    <row r="248" spans="1:11" ht="12.75">
      <c r="A248" t="s">
        <v>800</v>
      </c>
      <c r="B248" t="s">
        <v>801</v>
      </c>
      <c r="D248" t="s">
        <v>232</v>
      </c>
      <c r="E248" t="s">
        <v>60</v>
      </c>
      <c r="F248" t="s">
        <v>802</v>
      </c>
      <c r="G248" t="s">
        <v>173</v>
      </c>
      <c r="H248" t="s">
        <v>18</v>
      </c>
      <c r="I248" t="s">
        <v>19</v>
      </c>
      <c r="J248">
        <v>1</v>
      </c>
      <c r="K248" s="3">
        <v>4.5</v>
      </c>
    </row>
    <row r="249" spans="1:11" ht="12.75">
      <c r="A249" t="s">
        <v>835</v>
      </c>
      <c r="B249" t="s">
        <v>836</v>
      </c>
      <c r="D249" t="s">
        <v>837</v>
      </c>
      <c r="E249" t="s">
        <v>15</v>
      </c>
      <c r="F249" t="s">
        <v>328</v>
      </c>
      <c r="G249" t="s">
        <v>106</v>
      </c>
      <c r="H249" t="s">
        <v>18</v>
      </c>
      <c r="I249" t="s">
        <v>19</v>
      </c>
      <c r="J249">
        <v>3</v>
      </c>
      <c r="K249" s="3">
        <v>242.55</v>
      </c>
    </row>
    <row r="250" spans="1:11" ht="12.75">
      <c r="A250" t="s">
        <v>846</v>
      </c>
      <c r="B250" t="s">
        <v>847</v>
      </c>
      <c r="D250" t="s">
        <v>848</v>
      </c>
      <c r="E250" t="s">
        <v>15</v>
      </c>
      <c r="F250" t="s">
        <v>253</v>
      </c>
      <c r="G250" t="s">
        <v>106</v>
      </c>
      <c r="H250" t="s">
        <v>18</v>
      </c>
      <c r="I250" t="s">
        <v>19</v>
      </c>
      <c r="J250">
        <v>4</v>
      </c>
      <c r="K250" s="3">
        <v>311.4</v>
      </c>
    </row>
    <row r="251" spans="1:11" ht="12.75">
      <c r="A251" t="s">
        <v>860</v>
      </c>
      <c r="B251" t="s">
        <v>861</v>
      </c>
      <c r="D251" t="s">
        <v>862</v>
      </c>
      <c r="E251" t="s">
        <v>147</v>
      </c>
      <c r="F251" t="s">
        <v>863</v>
      </c>
      <c r="G251" t="s">
        <v>17</v>
      </c>
      <c r="H251" t="s">
        <v>18</v>
      </c>
      <c r="I251" t="s">
        <v>19</v>
      </c>
      <c r="J251">
        <v>1</v>
      </c>
      <c r="K251" s="3">
        <v>13.99</v>
      </c>
    </row>
    <row r="252" spans="1:11" ht="12.75">
      <c r="A252" t="s">
        <v>869</v>
      </c>
      <c r="B252" t="s">
        <v>870</v>
      </c>
      <c r="D252" t="s">
        <v>871</v>
      </c>
      <c r="E252" t="s">
        <v>88</v>
      </c>
      <c r="F252" t="s">
        <v>872</v>
      </c>
      <c r="G252" t="s">
        <v>173</v>
      </c>
      <c r="H252" t="s">
        <v>18</v>
      </c>
      <c r="I252" t="s">
        <v>19</v>
      </c>
      <c r="J252">
        <v>1</v>
      </c>
      <c r="K252" s="3">
        <v>12.99</v>
      </c>
    </row>
    <row r="253" spans="1:11" ht="12.75">
      <c r="A253" t="s">
        <v>873</v>
      </c>
      <c r="B253" t="s">
        <v>874</v>
      </c>
      <c r="D253" t="s">
        <v>594</v>
      </c>
      <c r="E253" t="s">
        <v>200</v>
      </c>
      <c r="F253" t="s">
        <v>875</v>
      </c>
      <c r="G253" t="s">
        <v>100</v>
      </c>
      <c r="H253" t="s">
        <v>18</v>
      </c>
      <c r="I253" t="s">
        <v>19</v>
      </c>
      <c r="J253">
        <v>1</v>
      </c>
      <c r="K253" s="3">
        <v>7.99</v>
      </c>
    </row>
    <row r="254" spans="1:11" ht="12.75">
      <c r="A254" t="s">
        <v>876</v>
      </c>
      <c r="B254" t="s">
        <v>877</v>
      </c>
      <c r="D254" t="s">
        <v>878</v>
      </c>
      <c r="E254" t="s">
        <v>15</v>
      </c>
      <c r="F254" t="s">
        <v>37</v>
      </c>
      <c r="G254" t="s">
        <v>38</v>
      </c>
      <c r="H254" t="s">
        <v>18</v>
      </c>
      <c r="I254" t="s">
        <v>19</v>
      </c>
      <c r="J254">
        <v>1</v>
      </c>
      <c r="K254" s="3">
        <v>23.97</v>
      </c>
    </row>
    <row r="255" spans="1:11" ht="12.75">
      <c r="A255" t="s">
        <v>879</v>
      </c>
      <c r="B255" t="s">
        <v>880</v>
      </c>
      <c r="D255" t="s">
        <v>36</v>
      </c>
      <c r="E255" t="s">
        <v>15</v>
      </c>
      <c r="F255" t="s">
        <v>37</v>
      </c>
      <c r="G255" t="s">
        <v>38</v>
      </c>
      <c r="H255" t="s">
        <v>18</v>
      </c>
      <c r="I255" t="s">
        <v>19</v>
      </c>
      <c r="J255">
        <v>1</v>
      </c>
      <c r="K255" s="3">
        <v>23.97</v>
      </c>
    </row>
    <row r="256" spans="1:11" ht="12.75">
      <c r="A256" t="s">
        <v>881</v>
      </c>
      <c r="B256" t="s">
        <v>882</v>
      </c>
      <c r="C256" t="s">
        <v>29</v>
      </c>
      <c r="D256" t="s">
        <v>883</v>
      </c>
      <c r="E256" t="s">
        <v>884</v>
      </c>
      <c r="F256" t="s">
        <v>885</v>
      </c>
      <c r="G256" t="s">
        <v>75</v>
      </c>
      <c r="H256" t="s">
        <v>18</v>
      </c>
      <c r="I256" t="s">
        <v>19</v>
      </c>
      <c r="J256">
        <v>1</v>
      </c>
      <c r="K256" s="3">
        <v>5.09</v>
      </c>
    </row>
    <row r="257" spans="1:11" ht="12.75">
      <c r="A257" t="s">
        <v>901</v>
      </c>
      <c r="B257" t="s">
        <v>902</v>
      </c>
      <c r="D257" t="s">
        <v>903</v>
      </c>
      <c r="E257" t="s">
        <v>904</v>
      </c>
      <c r="F257" t="s">
        <v>905</v>
      </c>
      <c r="G257" t="s">
        <v>17</v>
      </c>
      <c r="H257" t="s">
        <v>18</v>
      </c>
      <c r="I257" t="s">
        <v>19</v>
      </c>
      <c r="J257">
        <v>1</v>
      </c>
      <c r="K257" s="3">
        <v>13.95</v>
      </c>
    </row>
    <row r="258" spans="1:11" ht="12.75">
      <c r="A258" t="s">
        <v>916</v>
      </c>
      <c r="B258" t="s">
        <v>917</v>
      </c>
      <c r="D258" t="s">
        <v>918</v>
      </c>
      <c r="E258" t="s">
        <v>15</v>
      </c>
      <c r="F258" t="s">
        <v>37</v>
      </c>
      <c r="G258" t="s">
        <v>38</v>
      </c>
      <c r="H258" t="s">
        <v>18</v>
      </c>
      <c r="I258" t="s">
        <v>19</v>
      </c>
      <c r="J258">
        <v>1</v>
      </c>
      <c r="K258" s="3">
        <v>23.97</v>
      </c>
    </row>
    <row r="259" spans="1:11" ht="12.75">
      <c r="A259" t="s">
        <v>919</v>
      </c>
      <c r="B259" t="s">
        <v>920</v>
      </c>
      <c r="D259" t="s">
        <v>240</v>
      </c>
      <c r="E259" t="s">
        <v>60</v>
      </c>
      <c r="F259" t="s">
        <v>921</v>
      </c>
      <c r="G259" t="s">
        <v>173</v>
      </c>
      <c r="H259" t="s">
        <v>18</v>
      </c>
      <c r="I259" t="s">
        <v>19</v>
      </c>
      <c r="J259">
        <v>1</v>
      </c>
      <c r="K259" s="3">
        <v>2.99</v>
      </c>
    </row>
    <row r="260" spans="1:11" ht="12.75">
      <c r="A260" t="s">
        <v>924</v>
      </c>
      <c r="B260" t="s">
        <v>925</v>
      </c>
      <c r="D260" t="s">
        <v>926</v>
      </c>
      <c r="E260" t="s">
        <v>200</v>
      </c>
      <c r="F260" t="s">
        <v>927</v>
      </c>
      <c r="G260" t="s">
        <v>648</v>
      </c>
      <c r="H260" t="s">
        <v>18</v>
      </c>
      <c r="I260" t="s">
        <v>19</v>
      </c>
      <c r="J260">
        <v>1</v>
      </c>
      <c r="K260" s="3">
        <v>7.99</v>
      </c>
    </row>
    <row r="261" spans="1:11" ht="12.75">
      <c r="A261" t="s">
        <v>948</v>
      </c>
      <c r="B261" t="s">
        <v>949</v>
      </c>
      <c r="D261" t="s">
        <v>950</v>
      </c>
      <c r="E261" t="s">
        <v>904</v>
      </c>
      <c r="F261" t="s">
        <v>951</v>
      </c>
      <c r="G261" t="s">
        <v>17</v>
      </c>
      <c r="H261" t="s">
        <v>18</v>
      </c>
      <c r="I261" t="s">
        <v>19</v>
      </c>
      <c r="J261">
        <v>1</v>
      </c>
      <c r="K261" s="3">
        <v>14.95</v>
      </c>
    </row>
    <row r="262" spans="1:11" ht="12.75">
      <c r="A262" t="s">
        <v>955</v>
      </c>
      <c r="B262" t="s">
        <v>956</v>
      </c>
      <c r="D262" t="s">
        <v>957</v>
      </c>
      <c r="E262" t="s">
        <v>884</v>
      </c>
      <c r="F262" t="s">
        <v>607</v>
      </c>
      <c r="G262" t="s">
        <v>958</v>
      </c>
      <c r="H262" t="s">
        <v>18</v>
      </c>
      <c r="I262" t="s">
        <v>19</v>
      </c>
      <c r="J262">
        <v>1</v>
      </c>
      <c r="K262" s="3">
        <v>8.62</v>
      </c>
    </row>
    <row r="263" spans="1:11" ht="12.75">
      <c r="A263" t="s">
        <v>974</v>
      </c>
      <c r="B263" t="s">
        <v>975</v>
      </c>
      <c r="D263" t="s">
        <v>976</v>
      </c>
      <c r="E263" t="s">
        <v>15</v>
      </c>
      <c r="F263" t="s">
        <v>61</v>
      </c>
      <c r="G263" t="s">
        <v>62</v>
      </c>
      <c r="H263" t="s">
        <v>18</v>
      </c>
      <c r="I263" t="s">
        <v>19</v>
      </c>
      <c r="J263">
        <v>1</v>
      </c>
      <c r="K263" s="3">
        <v>23.97</v>
      </c>
    </row>
    <row r="264" spans="1:11" ht="12.75">
      <c r="A264" t="s">
        <v>980</v>
      </c>
      <c r="B264" t="s">
        <v>981</v>
      </c>
      <c r="D264" t="s">
        <v>982</v>
      </c>
      <c r="E264" t="s">
        <v>15</v>
      </c>
      <c r="F264" t="s">
        <v>778</v>
      </c>
      <c r="G264" t="s">
        <v>62</v>
      </c>
      <c r="H264" t="s">
        <v>18</v>
      </c>
      <c r="I264" t="s">
        <v>19</v>
      </c>
      <c r="J264">
        <v>1</v>
      </c>
      <c r="K264" s="3">
        <v>23.97</v>
      </c>
    </row>
    <row r="265" spans="1:11" ht="12.75">
      <c r="A265" t="s">
        <v>987</v>
      </c>
      <c r="B265" t="s">
        <v>988</v>
      </c>
      <c r="D265" t="s">
        <v>989</v>
      </c>
      <c r="E265" t="s">
        <v>15</v>
      </c>
      <c r="F265" t="s">
        <v>81</v>
      </c>
      <c r="G265" t="s">
        <v>309</v>
      </c>
      <c r="H265" t="s">
        <v>18</v>
      </c>
      <c r="I265" t="s">
        <v>19</v>
      </c>
      <c r="J265">
        <v>1</v>
      </c>
      <c r="K265" s="3">
        <v>81</v>
      </c>
    </row>
    <row r="266" spans="1:11" ht="12.75">
      <c r="A266" t="s">
        <v>992</v>
      </c>
      <c r="B266" t="s">
        <v>993</v>
      </c>
      <c r="D266" t="s">
        <v>994</v>
      </c>
      <c r="E266" t="s">
        <v>15</v>
      </c>
      <c r="F266" t="s">
        <v>740</v>
      </c>
      <c r="G266" t="s">
        <v>160</v>
      </c>
      <c r="H266" t="s">
        <v>18</v>
      </c>
      <c r="I266" t="s">
        <v>19</v>
      </c>
      <c r="J266">
        <v>1</v>
      </c>
      <c r="K266" s="3">
        <v>23.97</v>
      </c>
    </row>
    <row r="267" spans="1:11" ht="12.75">
      <c r="A267" t="s">
        <v>995</v>
      </c>
      <c r="B267" t="s">
        <v>996</v>
      </c>
      <c r="D267" t="s">
        <v>42</v>
      </c>
      <c r="E267" t="s">
        <v>43</v>
      </c>
      <c r="F267" t="s">
        <v>719</v>
      </c>
      <c r="G267" t="s">
        <v>45</v>
      </c>
      <c r="H267" t="s">
        <v>18</v>
      </c>
      <c r="I267" t="s">
        <v>19</v>
      </c>
      <c r="J267">
        <v>1</v>
      </c>
      <c r="K267" s="3">
        <v>16.79</v>
      </c>
    </row>
    <row r="268" spans="1:11" ht="12.75">
      <c r="A268" t="s">
        <v>997</v>
      </c>
      <c r="B268" t="s">
        <v>998</v>
      </c>
      <c r="D268" t="s">
        <v>999</v>
      </c>
      <c r="E268" t="s">
        <v>1000</v>
      </c>
      <c r="F268" t="s">
        <v>276</v>
      </c>
      <c r="G268" t="s">
        <v>106</v>
      </c>
      <c r="H268" t="s">
        <v>18</v>
      </c>
      <c r="I268" t="s">
        <v>19</v>
      </c>
      <c r="J268">
        <v>2</v>
      </c>
      <c r="K268" s="3">
        <v>19.48</v>
      </c>
    </row>
    <row r="269" spans="1:11" ht="12.75">
      <c r="A269" t="s">
        <v>1009</v>
      </c>
      <c r="B269" t="s">
        <v>1010</v>
      </c>
      <c r="D269" t="s">
        <v>1011</v>
      </c>
      <c r="E269" t="s">
        <v>15</v>
      </c>
      <c r="F269" t="s">
        <v>81</v>
      </c>
      <c r="G269" t="s">
        <v>329</v>
      </c>
      <c r="H269" t="s">
        <v>18</v>
      </c>
      <c r="I269" t="s">
        <v>19</v>
      </c>
      <c r="J269">
        <v>1</v>
      </c>
      <c r="K269" s="3">
        <v>83.85</v>
      </c>
    </row>
    <row r="270" spans="1:11" ht="12.75">
      <c r="A270" t="s">
        <v>1012</v>
      </c>
      <c r="B270" t="s">
        <v>1013</v>
      </c>
      <c r="D270" t="s">
        <v>918</v>
      </c>
      <c r="E270" t="s">
        <v>15</v>
      </c>
      <c r="F270" t="s">
        <v>37</v>
      </c>
      <c r="G270" t="s">
        <v>38</v>
      </c>
      <c r="H270" t="s">
        <v>18</v>
      </c>
      <c r="I270" t="s">
        <v>19</v>
      </c>
      <c r="J270">
        <v>1</v>
      </c>
      <c r="K270" s="3">
        <v>23.97</v>
      </c>
    </row>
    <row r="271" spans="1:11" ht="12.75">
      <c r="A271" t="s">
        <v>1014</v>
      </c>
      <c r="B271" t="s">
        <v>1015</v>
      </c>
      <c r="D271" t="s">
        <v>1016</v>
      </c>
      <c r="E271" t="s">
        <v>15</v>
      </c>
      <c r="F271" t="s">
        <v>37</v>
      </c>
      <c r="G271" t="s">
        <v>38</v>
      </c>
      <c r="H271" t="s">
        <v>18</v>
      </c>
      <c r="I271" t="s">
        <v>19</v>
      </c>
      <c r="J271">
        <v>1</v>
      </c>
      <c r="K271" s="3">
        <v>23.97</v>
      </c>
    </row>
    <row r="272" spans="1:11" ht="12.75">
      <c r="A272" t="s">
        <v>1021</v>
      </c>
      <c r="B272" t="s">
        <v>1022</v>
      </c>
      <c r="D272" t="s">
        <v>1023</v>
      </c>
      <c r="E272" t="s">
        <v>110</v>
      </c>
      <c r="F272" t="s">
        <v>1024</v>
      </c>
      <c r="G272" t="s">
        <v>69</v>
      </c>
      <c r="H272" t="s">
        <v>18</v>
      </c>
      <c r="I272" t="s">
        <v>19</v>
      </c>
      <c r="J272">
        <v>2</v>
      </c>
      <c r="K272" s="3">
        <v>27.98</v>
      </c>
    </row>
    <row r="273" spans="1:11" ht="12.75">
      <c r="A273" t="s">
        <v>1025</v>
      </c>
      <c r="B273" t="s">
        <v>1026</v>
      </c>
      <c r="D273" t="s">
        <v>950</v>
      </c>
      <c r="E273" t="s">
        <v>904</v>
      </c>
      <c r="F273" t="s">
        <v>1027</v>
      </c>
      <c r="G273" t="s">
        <v>17</v>
      </c>
      <c r="H273" t="s">
        <v>18</v>
      </c>
      <c r="I273" t="s">
        <v>19</v>
      </c>
      <c r="J273">
        <v>1</v>
      </c>
      <c r="K273" s="3">
        <v>14.95</v>
      </c>
    </row>
    <row r="274" spans="1:11" ht="12.75">
      <c r="A274" t="s">
        <v>1028</v>
      </c>
      <c r="B274" t="s">
        <v>1029</v>
      </c>
      <c r="D274" t="s">
        <v>227</v>
      </c>
      <c r="E274" t="s">
        <v>110</v>
      </c>
      <c r="F274" t="s">
        <v>328</v>
      </c>
      <c r="G274" t="s">
        <v>224</v>
      </c>
      <c r="H274" t="s">
        <v>18</v>
      </c>
      <c r="I274" t="s">
        <v>19</v>
      </c>
      <c r="J274">
        <v>1</v>
      </c>
      <c r="K274" s="3">
        <v>5.99</v>
      </c>
    </row>
    <row r="275" spans="1:11" ht="12.75">
      <c r="A275" t="s">
        <v>1032</v>
      </c>
      <c r="B275" t="s">
        <v>1033</v>
      </c>
      <c r="D275" t="s">
        <v>1034</v>
      </c>
      <c r="E275" t="s">
        <v>147</v>
      </c>
      <c r="F275" t="s">
        <v>863</v>
      </c>
      <c r="G275" t="s">
        <v>17</v>
      </c>
      <c r="H275" t="s">
        <v>18</v>
      </c>
      <c r="I275" t="s">
        <v>19</v>
      </c>
      <c r="J275">
        <v>1</v>
      </c>
      <c r="K275" s="3">
        <v>13.99</v>
      </c>
    </row>
    <row r="276" spans="1:11" ht="12.75">
      <c r="A276" t="s">
        <v>1038</v>
      </c>
      <c r="B276" t="s">
        <v>1039</v>
      </c>
      <c r="D276" t="s">
        <v>1040</v>
      </c>
      <c r="E276" t="s">
        <v>15</v>
      </c>
      <c r="F276" t="s">
        <v>921</v>
      </c>
      <c r="G276" t="s">
        <v>100</v>
      </c>
      <c r="H276" t="s">
        <v>18</v>
      </c>
      <c r="I276" t="s">
        <v>19</v>
      </c>
      <c r="J276">
        <v>1</v>
      </c>
      <c r="K276" s="3">
        <v>23.97</v>
      </c>
    </row>
    <row r="277" spans="1:11" ht="12.75">
      <c r="A277" t="s">
        <v>1052</v>
      </c>
      <c r="B277" t="s">
        <v>1053</v>
      </c>
      <c r="D277" t="s">
        <v>418</v>
      </c>
      <c r="E277" t="s">
        <v>60</v>
      </c>
      <c r="F277" t="s">
        <v>286</v>
      </c>
      <c r="G277" t="s">
        <v>173</v>
      </c>
      <c r="H277" t="s">
        <v>18</v>
      </c>
      <c r="I277" t="s">
        <v>19</v>
      </c>
      <c r="J277">
        <v>1</v>
      </c>
      <c r="K277" s="3">
        <v>10.99</v>
      </c>
    </row>
    <row r="278" spans="1:11" ht="12.75">
      <c r="A278" t="s">
        <v>1072</v>
      </c>
      <c r="B278" t="s">
        <v>1073</v>
      </c>
      <c r="D278" t="s">
        <v>406</v>
      </c>
      <c r="E278" t="s">
        <v>15</v>
      </c>
      <c r="F278" t="s">
        <v>37</v>
      </c>
      <c r="G278" t="s">
        <v>38</v>
      </c>
      <c r="H278" t="s">
        <v>18</v>
      </c>
      <c r="I278" t="s">
        <v>19</v>
      </c>
      <c r="J278">
        <v>1</v>
      </c>
      <c r="K278" s="3">
        <v>23.97</v>
      </c>
    </row>
    <row r="279" spans="1:11" ht="12.75">
      <c r="A279" t="s">
        <v>1077</v>
      </c>
      <c r="B279" t="s">
        <v>1078</v>
      </c>
      <c r="D279" t="s">
        <v>1079</v>
      </c>
      <c r="E279" t="s">
        <v>15</v>
      </c>
      <c r="F279" t="s">
        <v>1080</v>
      </c>
      <c r="G279" t="s">
        <v>1071</v>
      </c>
      <c r="H279" t="s">
        <v>18</v>
      </c>
      <c r="I279" t="s">
        <v>19</v>
      </c>
      <c r="J279">
        <v>1</v>
      </c>
      <c r="K279" s="3">
        <v>45</v>
      </c>
    </row>
    <row r="280" spans="1:11" ht="12.75">
      <c r="A280" t="s">
        <v>1081</v>
      </c>
      <c r="B280" t="s">
        <v>1082</v>
      </c>
      <c r="D280" t="s">
        <v>1040</v>
      </c>
      <c r="E280" t="s">
        <v>15</v>
      </c>
      <c r="F280" t="s">
        <v>1083</v>
      </c>
      <c r="G280" t="s">
        <v>100</v>
      </c>
      <c r="H280" t="s">
        <v>18</v>
      </c>
      <c r="I280" t="s">
        <v>19</v>
      </c>
      <c r="J280">
        <v>1</v>
      </c>
      <c r="K280" s="3">
        <v>23.97</v>
      </c>
    </row>
    <row r="281" spans="1:11" ht="12.75">
      <c r="A281" t="s">
        <v>1096</v>
      </c>
      <c r="B281" t="s">
        <v>1097</v>
      </c>
      <c r="D281" t="s">
        <v>1098</v>
      </c>
      <c r="E281" t="s">
        <v>200</v>
      </c>
      <c r="F281" t="s">
        <v>1099</v>
      </c>
      <c r="G281" t="s">
        <v>106</v>
      </c>
      <c r="H281" t="s">
        <v>18</v>
      </c>
      <c r="I281" t="s">
        <v>19</v>
      </c>
      <c r="J281">
        <v>1</v>
      </c>
      <c r="K281" s="3">
        <v>13.99</v>
      </c>
    </row>
    <row r="282" spans="1:11" ht="12.75">
      <c r="A282" t="s">
        <v>1100</v>
      </c>
      <c r="B282" t="s">
        <v>1101</v>
      </c>
      <c r="D282" t="s">
        <v>1102</v>
      </c>
      <c r="E282" t="s">
        <v>15</v>
      </c>
      <c r="F282" t="s">
        <v>1103</v>
      </c>
      <c r="G282" t="s">
        <v>17</v>
      </c>
      <c r="H282" t="s">
        <v>18</v>
      </c>
      <c r="I282" t="s">
        <v>19</v>
      </c>
      <c r="J282">
        <v>1</v>
      </c>
      <c r="K282" s="3">
        <v>23.97</v>
      </c>
    </row>
    <row r="283" spans="1:11" ht="12.75">
      <c r="A283" t="s">
        <v>1104</v>
      </c>
      <c r="B283" t="s">
        <v>1105</v>
      </c>
      <c r="D283" t="s">
        <v>1106</v>
      </c>
      <c r="E283" t="s">
        <v>615</v>
      </c>
      <c r="F283" t="s">
        <v>1107</v>
      </c>
      <c r="G283" t="s">
        <v>1108</v>
      </c>
      <c r="H283" t="s">
        <v>18</v>
      </c>
      <c r="I283" t="s">
        <v>19</v>
      </c>
      <c r="J283">
        <v>1</v>
      </c>
      <c r="K283" s="3">
        <v>24.99</v>
      </c>
    </row>
    <row r="284" spans="1:11" ht="12.75">
      <c r="A284" t="s">
        <v>1109</v>
      </c>
      <c r="B284" t="s">
        <v>1110</v>
      </c>
      <c r="D284" t="s">
        <v>1111</v>
      </c>
      <c r="E284" t="s">
        <v>110</v>
      </c>
      <c r="F284" t="s">
        <v>328</v>
      </c>
      <c r="G284" t="s">
        <v>160</v>
      </c>
      <c r="H284" t="s">
        <v>18</v>
      </c>
      <c r="I284" t="s">
        <v>19</v>
      </c>
      <c r="J284">
        <v>2</v>
      </c>
      <c r="K284" s="3">
        <v>11.98</v>
      </c>
    </row>
    <row r="285" spans="1:11" ht="12.75">
      <c r="A285" t="s">
        <v>1117</v>
      </c>
      <c r="B285" t="s">
        <v>1118</v>
      </c>
      <c r="D285" t="s">
        <v>42</v>
      </c>
      <c r="E285" t="s">
        <v>43</v>
      </c>
      <c r="F285" t="s">
        <v>719</v>
      </c>
      <c r="G285" t="s">
        <v>173</v>
      </c>
      <c r="H285" t="s">
        <v>18</v>
      </c>
      <c r="I285" t="s">
        <v>19</v>
      </c>
      <c r="J285">
        <v>1</v>
      </c>
      <c r="K285" s="3">
        <v>17.99</v>
      </c>
    </row>
    <row r="286" spans="1:11" ht="12.75">
      <c r="A286" t="s">
        <v>1121</v>
      </c>
      <c r="B286" t="s">
        <v>1122</v>
      </c>
      <c r="D286" t="s">
        <v>1123</v>
      </c>
      <c r="E286" t="s">
        <v>15</v>
      </c>
      <c r="F286" t="s">
        <v>328</v>
      </c>
      <c r="G286" t="s">
        <v>100</v>
      </c>
      <c r="H286" t="s">
        <v>18</v>
      </c>
      <c r="I286" t="s">
        <v>19</v>
      </c>
      <c r="J286">
        <v>2</v>
      </c>
      <c r="K286" s="3">
        <v>15.98</v>
      </c>
    </row>
    <row r="287" spans="1:11" ht="12.75">
      <c r="A287" t="s">
        <v>1129</v>
      </c>
      <c r="B287" t="s">
        <v>1130</v>
      </c>
      <c r="D287" t="s">
        <v>1102</v>
      </c>
      <c r="E287" t="s">
        <v>15</v>
      </c>
      <c r="F287" t="s">
        <v>1131</v>
      </c>
      <c r="G287" t="s">
        <v>1071</v>
      </c>
      <c r="H287" t="s">
        <v>18</v>
      </c>
      <c r="I287" t="s">
        <v>19</v>
      </c>
      <c r="J287">
        <v>1</v>
      </c>
      <c r="K287" s="3">
        <v>23.97</v>
      </c>
    </row>
    <row r="288" spans="1:11" ht="12.75">
      <c r="A288" t="s">
        <v>1132</v>
      </c>
      <c r="B288" t="s">
        <v>1133</v>
      </c>
      <c r="D288" t="s">
        <v>903</v>
      </c>
      <c r="E288" t="s">
        <v>904</v>
      </c>
      <c r="F288" t="s">
        <v>951</v>
      </c>
      <c r="G288" t="s">
        <v>17</v>
      </c>
      <c r="H288" t="s">
        <v>18</v>
      </c>
      <c r="I288" t="s">
        <v>19</v>
      </c>
      <c r="J288">
        <v>1</v>
      </c>
      <c r="K288" s="3">
        <v>12.95</v>
      </c>
    </row>
    <row r="289" spans="1:11" ht="12.75">
      <c r="A289" t="s">
        <v>1134</v>
      </c>
      <c r="B289" t="s">
        <v>1135</v>
      </c>
      <c r="D289" t="s">
        <v>222</v>
      </c>
      <c r="E289" t="s">
        <v>110</v>
      </c>
      <c r="F289" t="s">
        <v>1136</v>
      </c>
      <c r="G289" t="s">
        <v>224</v>
      </c>
      <c r="H289" t="s">
        <v>18</v>
      </c>
      <c r="I289" t="s">
        <v>19</v>
      </c>
      <c r="J289">
        <v>1</v>
      </c>
      <c r="K289" s="3">
        <v>5.95</v>
      </c>
    </row>
    <row r="290" spans="1:11" ht="12.75">
      <c r="A290" t="s">
        <v>1143</v>
      </c>
      <c r="B290" t="s">
        <v>1144</v>
      </c>
      <c r="D290" t="s">
        <v>1145</v>
      </c>
      <c r="E290" t="s">
        <v>60</v>
      </c>
      <c r="F290" t="s">
        <v>148</v>
      </c>
      <c r="G290" t="s">
        <v>309</v>
      </c>
      <c r="H290" t="s">
        <v>18</v>
      </c>
      <c r="I290" t="s">
        <v>19</v>
      </c>
      <c r="J290">
        <v>1</v>
      </c>
      <c r="K290" s="3">
        <v>21.99</v>
      </c>
    </row>
    <row r="291" spans="1:11" ht="12.75">
      <c r="A291" t="s">
        <v>1168</v>
      </c>
      <c r="B291" t="s">
        <v>1169</v>
      </c>
      <c r="D291" t="s">
        <v>1170</v>
      </c>
      <c r="E291" t="s">
        <v>15</v>
      </c>
      <c r="F291" t="s">
        <v>1027</v>
      </c>
      <c r="G291" t="s">
        <v>126</v>
      </c>
      <c r="H291" t="s">
        <v>18</v>
      </c>
      <c r="I291" t="s">
        <v>19</v>
      </c>
      <c r="J291">
        <v>1</v>
      </c>
      <c r="K291" s="3">
        <v>23.97</v>
      </c>
    </row>
    <row r="292" spans="1:11" ht="12.75">
      <c r="A292" t="s">
        <v>1173</v>
      </c>
      <c r="B292" t="s">
        <v>1174</v>
      </c>
      <c r="D292" t="s">
        <v>317</v>
      </c>
      <c r="E292" t="s">
        <v>15</v>
      </c>
      <c r="F292" t="s">
        <v>795</v>
      </c>
      <c r="G292" t="s">
        <v>1175</v>
      </c>
      <c r="H292" t="s">
        <v>18</v>
      </c>
      <c r="I292" t="s">
        <v>19</v>
      </c>
      <c r="J292">
        <v>1</v>
      </c>
      <c r="K292" s="3">
        <v>42</v>
      </c>
    </row>
    <row r="293" spans="1:11" ht="12.75">
      <c r="A293" t="s">
        <v>1178</v>
      </c>
      <c r="B293" t="s">
        <v>1179</v>
      </c>
      <c r="D293" t="s">
        <v>1180</v>
      </c>
      <c r="E293" t="s">
        <v>60</v>
      </c>
      <c r="F293" t="s">
        <v>1181</v>
      </c>
      <c r="G293" t="s">
        <v>173</v>
      </c>
      <c r="H293" t="s">
        <v>18</v>
      </c>
      <c r="I293" t="s">
        <v>19</v>
      </c>
      <c r="J293">
        <v>1</v>
      </c>
      <c r="K293" s="3">
        <v>6.99</v>
      </c>
    </row>
    <row r="294" spans="1:11" ht="12.75">
      <c r="A294" t="s">
        <v>1198</v>
      </c>
      <c r="B294" t="s">
        <v>1199</v>
      </c>
      <c r="D294" t="s">
        <v>227</v>
      </c>
      <c r="E294" t="s">
        <v>110</v>
      </c>
      <c r="F294" t="s">
        <v>328</v>
      </c>
      <c r="G294" t="s">
        <v>224</v>
      </c>
      <c r="H294" t="s">
        <v>18</v>
      </c>
      <c r="I294" t="s">
        <v>19</v>
      </c>
      <c r="J294">
        <v>1</v>
      </c>
      <c r="K294" s="3">
        <v>5.99</v>
      </c>
    </row>
    <row r="295" spans="1:11" ht="12.75">
      <c r="A295" t="s">
        <v>1211</v>
      </c>
      <c r="B295" t="s">
        <v>1212</v>
      </c>
      <c r="D295" t="s">
        <v>1213</v>
      </c>
      <c r="E295" t="s">
        <v>147</v>
      </c>
      <c r="F295" t="s">
        <v>1214</v>
      </c>
      <c r="G295" t="s">
        <v>17</v>
      </c>
      <c r="H295" t="s">
        <v>18</v>
      </c>
      <c r="I295" t="s">
        <v>19</v>
      </c>
      <c r="J295">
        <v>1</v>
      </c>
      <c r="K295" s="3">
        <v>13.99</v>
      </c>
    </row>
    <row r="296" spans="1:11" ht="12.75">
      <c r="A296" t="s">
        <v>1226</v>
      </c>
      <c r="B296" t="s">
        <v>1227</v>
      </c>
      <c r="D296" t="s">
        <v>1228</v>
      </c>
      <c r="E296" t="s">
        <v>904</v>
      </c>
      <c r="F296" t="s">
        <v>142</v>
      </c>
      <c r="G296" t="s">
        <v>17</v>
      </c>
      <c r="H296" t="s">
        <v>18</v>
      </c>
      <c r="I296" t="s">
        <v>19</v>
      </c>
      <c r="J296">
        <v>1</v>
      </c>
      <c r="K296" s="3">
        <v>14.95</v>
      </c>
    </row>
    <row r="297" spans="1:11" ht="12.75">
      <c r="A297" t="s">
        <v>1229</v>
      </c>
      <c r="B297" t="s">
        <v>1230</v>
      </c>
      <c r="D297" t="s">
        <v>1228</v>
      </c>
      <c r="E297" t="s">
        <v>904</v>
      </c>
      <c r="F297" t="s">
        <v>118</v>
      </c>
      <c r="G297" t="s">
        <v>17</v>
      </c>
      <c r="H297" t="s">
        <v>18</v>
      </c>
      <c r="I297" t="s">
        <v>19</v>
      </c>
      <c r="J297">
        <v>1</v>
      </c>
      <c r="K297" s="3">
        <v>14.95</v>
      </c>
    </row>
    <row r="298" spans="1:11" ht="12.75">
      <c r="A298" t="s">
        <v>1239</v>
      </c>
      <c r="B298" t="s">
        <v>1240</v>
      </c>
      <c r="D298" t="s">
        <v>1241</v>
      </c>
      <c r="E298" t="s">
        <v>15</v>
      </c>
      <c r="F298" t="s">
        <v>789</v>
      </c>
      <c r="G298" t="s">
        <v>1242</v>
      </c>
      <c r="H298" t="s">
        <v>18</v>
      </c>
      <c r="I298" t="s">
        <v>19</v>
      </c>
      <c r="J298">
        <v>1</v>
      </c>
      <c r="K298" s="3">
        <v>45</v>
      </c>
    </row>
    <row r="299" spans="1:11" ht="12.75">
      <c r="A299" t="s">
        <v>1243</v>
      </c>
      <c r="B299" t="s">
        <v>1244</v>
      </c>
      <c r="D299" t="s">
        <v>1245</v>
      </c>
      <c r="E299" t="s">
        <v>15</v>
      </c>
      <c r="F299" t="s">
        <v>1246</v>
      </c>
      <c r="G299" t="s">
        <v>1071</v>
      </c>
      <c r="H299" t="s">
        <v>18</v>
      </c>
      <c r="I299" t="s">
        <v>19</v>
      </c>
      <c r="J299">
        <v>1</v>
      </c>
      <c r="K299" s="3">
        <v>84</v>
      </c>
    </row>
    <row r="300" spans="1:11" ht="12.75">
      <c r="A300" t="s">
        <v>1260</v>
      </c>
      <c r="B300" t="s">
        <v>1261</v>
      </c>
      <c r="D300" t="s">
        <v>1102</v>
      </c>
      <c r="E300" t="s">
        <v>15</v>
      </c>
      <c r="F300" t="s">
        <v>1262</v>
      </c>
      <c r="G300" t="s">
        <v>17</v>
      </c>
      <c r="H300" t="s">
        <v>18</v>
      </c>
      <c r="I300" t="s">
        <v>19</v>
      </c>
      <c r="J300">
        <v>1</v>
      </c>
      <c r="K300" s="3">
        <v>23.97</v>
      </c>
    </row>
    <row r="301" spans="1:11" ht="12.75">
      <c r="A301" t="s">
        <v>1263</v>
      </c>
      <c r="B301" t="s">
        <v>1264</v>
      </c>
      <c r="D301" t="s">
        <v>1265</v>
      </c>
      <c r="E301" t="s">
        <v>110</v>
      </c>
      <c r="F301" t="s">
        <v>328</v>
      </c>
      <c r="G301" t="s">
        <v>160</v>
      </c>
      <c r="H301" t="s">
        <v>18</v>
      </c>
      <c r="I301" t="s">
        <v>19</v>
      </c>
      <c r="J301">
        <v>2</v>
      </c>
      <c r="K301" s="3">
        <v>11.98</v>
      </c>
    </row>
    <row r="302" spans="1:11" ht="12.75">
      <c r="A302" t="s">
        <v>1274</v>
      </c>
      <c r="B302" t="s">
        <v>1275</v>
      </c>
      <c r="D302" t="s">
        <v>982</v>
      </c>
      <c r="E302" t="s">
        <v>15</v>
      </c>
      <c r="F302" t="s">
        <v>1276</v>
      </c>
      <c r="G302" t="s">
        <v>62</v>
      </c>
      <c r="H302" t="s">
        <v>18</v>
      </c>
      <c r="I302" t="s">
        <v>19</v>
      </c>
      <c r="J302">
        <v>1</v>
      </c>
      <c r="K302" s="3">
        <v>23.97</v>
      </c>
    </row>
    <row r="303" spans="1:11" ht="12.75">
      <c r="A303" t="s">
        <v>1283</v>
      </c>
      <c r="B303" t="s">
        <v>1284</v>
      </c>
      <c r="D303" t="s">
        <v>36</v>
      </c>
      <c r="E303" t="s">
        <v>15</v>
      </c>
      <c r="F303" t="s">
        <v>37</v>
      </c>
      <c r="G303" t="s">
        <v>38</v>
      </c>
      <c r="H303" t="s">
        <v>18</v>
      </c>
      <c r="I303" t="s">
        <v>19</v>
      </c>
      <c r="J303">
        <v>1</v>
      </c>
      <c r="K303" s="3">
        <v>48</v>
      </c>
    </row>
    <row r="304" spans="1:11" ht="12.75">
      <c r="A304" t="s">
        <v>1308</v>
      </c>
      <c r="B304" t="s">
        <v>1309</v>
      </c>
      <c r="D304" t="s">
        <v>1310</v>
      </c>
      <c r="E304" t="s">
        <v>15</v>
      </c>
      <c r="F304" t="s">
        <v>1311</v>
      </c>
      <c r="G304" t="s">
        <v>38</v>
      </c>
      <c r="H304" t="s">
        <v>18</v>
      </c>
      <c r="I304" t="s">
        <v>19</v>
      </c>
      <c r="J304">
        <v>1</v>
      </c>
      <c r="K304" s="3">
        <v>23.97</v>
      </c>
    </row>
    <row r="305" spans="1:11" ht="12.75">
      <c r="A305" t="s">
        <v>1312</v>
      </c>
      <c r="B305" t="s">
        <v>1313</v>
      </c>
      <c r="D305" t="s">
        <v>1314</v>
      </c>
      <c r="E305" t="s">
        <v>15</v>
      </c>
      <c r="F305" t="s">
        <v>1315</v>
      </c>
      <c r="G305" t="s">
        <v>106</v>
      </c>
      <c r="H305" t="s">
        <v>18</v>
      </c>
      <c r="I305" t="s">
        <v>19</v>
      </c>
      <c r="J305">
        <v>1</v>
      </c>
      <c r="K305" s="3">
        <v>23.97</v>
      </c>
    </row>
    <row r="306" spans="1:11" ht="12.75">
      <c r="A306" t="s">
        <v>1319</v>
      </c>
      <c r="B306" t="s">
        <v>1320</v>
      </c>
      <c r="D306" t="s">
        <v>1321</v>
      </c>
      <c r="E306" t="s">
        <v>60</v>
      </c>
      <c r="F306" t="s">
        <v>61</v>
      </c>
      <c r="G306" t="s">
        <v>173</v>
      </c>
      <c r="H306" t="s">
        <v>18</v>
      </c>
      <c r="I306" t="s">
        <v>19</v>
      </c>
      <c r="J306">
        <v>2</v>
      </c>
      <c r="K306" s="3">
        <v>11.98</v>
      </c>
    </row>
    <row r="307" spans="1:11" ht="12.75">
      <c r="A307" t="s">
        <v>1329</v>
      </c>
      <c r="B307" t="s">
        <v>1330</v>
      </c>
      <c r="D307" t="s">
        <v>36</v>
      </c>
      <c r="E307" t="s">
        <v>15</v>
      </c>
      <c r="F307" t="s">
        <v>37</v>
      </c>
      <c r="G307" t="s">
        <v>38</v>
      </c>
      <c r="H307" t="s">
        <v>18</v>
      </c>
      <c r="I307" t="s">
        <v>19</v>
      </c>
      <c r="J307">
        <v>1</v>
      </c>
      <c r="K307" s="3">
        <v>23.97</v>
      </c>
    </row>
    <row r="308" spans="1:11" ht="12.75">
      <c r="A308" t="s">
        <v>1336</v>
      </c>
      <c r="B308" t="s">
        <v>1337</v>
      </c>
      <c r="D308" t="s">
        <v>1338</v>
      </c>
      <c r="E308" t="s">
        <v>1339</v>
      </c>
      <c r="F308" t="s">
        <v>1340</v>
      </c>
      <c r="G308" t="s">
        <v>25</v>
      </c>
      <c r="H308" t="s">
        <v>18</v>
      </c>
      <c r="I308" t="s">
        <v>19</v>
      </c>
      <c r="J308">
        <v>1</v>
      </c>
      <c r="K308" s="3">
        <v>12.95</v>
      </c>
    </row>
    <row r="309" spans="1:11" ht="12.75">
      <c r="A309" t="s">
        <v>1341</v>
      </c>
      <c r="B309" t="s">
        <v>1342</v>
      </c>
      <c r="D309" t="s">
        <v>493</v>
      </c>
      <c r="E309" t="s">
        <v>200</v>
      </c>
      <c r="F309" t="s">
        <v>366</v>
      </c>
      <c r="G309" t="s">
        <v>173</v>
      </c>
      <c r="H309" t="s">
        <v>18</v>
      </c>
      <c r="I309" t="s">
        <v>19</v>
      </c>
      <c r="J309">
        <v>1</v>
      </c>
      <c r="K309" s="3">
        <v>6.99</v>
      </c>
    </row>
    <row r="310" spans="1:11" ht="12.75">
      <c r="A310" t="s">
        <v>1343</v>
      </c>
      <c r="B310" t="s">
        <v>1344</v>
      </c>
      <c r="D310" t="s">
        <v>554</v>
      </c>
      <c r="E310" t="s">
        <v>15</v>
      </c>
      <c r="F310" t="s">
        <v>37</v>
      </c>
      <c r="G310" t="s">
        <v>38</v>
      </c>
      <c r="H310" t="s">
        <v>18</v>
      </c>
      <c r="I310" t="s">
        <v>19</v>
      </c>
      <c r="J310">
        <v>1</v>
      </c>
      <c r="K310" s="3">
        <v>23.97</v>
      </c>
    </row>
    <row r="311" spans="1:11" ht="12.75">
      <c r="A311" t="s">
        <v>1345</v>
      </c>
      <c r="B311" t="s">
        <v>1346</v>
      </c>
      <c r="D311" t="s">
        <v>1016</v>
      </c>
      <c r="E311" t="s">
        <v>15</v>
      </c>
      <c r="F311" t="s">
        <v>37</v>
      </c>
      <c r="G311" t="s">
        <v>38</v>
      </c>
      <c r="H311" t="s">
        <v>18</v>
      </c>
      <c r="I311" t="s">
        <v>19</v>
      </c>
      <c r="J311">
        <v>1</v>
      </c>
      <c r="K311" s="3">
        <v>23.97</v>
      </c>
    </row>
    <row r="312" spans="1:11" ht="12.75">
      <c r="A312" t="s">
        <v>1356</v>
      </c>
      <c r="B312" t="s">
        <v>1357</v>
      </c>
      <c r="D312" t="s">
        <v>1228</v>
      </c>
      <c r="E312" t="s">
        <v>904</v>
      </c>
      <c r="F312" t="s">
        <v>951</v>
      </c>
      <c r="G312" t="s">
        <v>17</v>
      </c>
      <c r="H312" t="s">
        <v>18</v>
      </c>
      <c r="I312" t="s">
        <v>19</v>
      </c>
      <c r="J312">
        <v>1</v>
      </c>
      <c r="K312" s="3">
        <v>14.95</v>
      </c>
    </row>
    <row r="313" spans="1:11" ht="12.75">
      <c r="A313" t="s">
        <v>1358</v>
      </c>
      <c r="B313" t="s">
        <v>1359</v>
      </c>
      <c r="D313" t="s">
        <v>1349</v>
      </c>
      <c r="E313" t="s">
        <v>110</v>
      </c>
      <c r="F313" t="s">
        <v>1360</v>
      </c>
      <c r="G313" t="s">
        <v>17</v>
      </c>
      <c r="H313" t="s">
        <v>18</v>
      </c>
      <c r="I313" t="s">
        <v>19</v>
      </c>
      <c r="J313">
        <v>2</v>
      </c>
      <c r="K313" s="3">
        <v>37.4</v>
      </c>
    </row>
    <row r="314" spans="1:11" ht="12.75">
      <c r="A314" t="s">
        <v>1371</v>
      </c>
      <c r="B314" t="s">
        <v>1372</v>
      </c>
      <c r="D314" t="s">
        <v>493</v>
      </c>
      <c r="E314" t="s">
        <v>200</v>
      </c>
      <c r="F314" t="s">
        <v>1373</v>
      </c>
      <c r="G314" t="s">
        <v>143</v>
      </c>
      <c r="H314" t="s">
        <v>18</v>
      </c>
      <c r="I314" t="s">
        <v>19</v>
      </c>
      <c r="J314">
        <v>1</v>
      </c>
      <c r="K314" s="3">
        <v>6.99</v>
      </c>
    </row>
    <row r="315" spans="1:11" ht="12.75">
      <c r="A315" t="s">
        <v>1388</v>
      </c>
      <c r="B315" t="s">
        <v>1389</v>
      </c>
      <c r="D315" t="s">
        <v>1390</v>
      </c>
      <c r="E315" t="s">
        <v>60</v>
      </c>
      <c r="F315" t="s">
        <v>276</v>
      </c>
      <c r="G315" t="s">
        <v>173</v>
      </c>
      <c r="H315" t="s">
        <v>18</v>
      </c>
      <c r="I315" t="s">
        <v>19</v>
      </c>
      <c r="J315">
        <v>1</v>
      </c>
      <c r="K315" s="3">
        <v>5.99</v>
      </c>
    </row>
    <row r="316" spans="1:11" ht="12.75">
      <c r="A316" t="s">
        <v>1399</v>
      </c>
      <c r="B316" t="s">
        <v>1400</v>
      </c>
      <c r="D316" t="s">
        <v>1401</v>
      </c>
      <c r="E316" t="s">
        <v>15</v>
      </c>
      <c r="F316" t="s">
        <v>1402</v>
      </c>
      <c r="G316" t="s">
        <v>17</v>
      </c>
      <c r="H316" t="s">
        <v>18</v>
      </c>
      <c r="I316" t="s">
        <v>19</v>
      </c>
      <c r="J316">
        <v>1</v>
      </c>
      <c r="K316" s="3">
        <v>20.97</v>
      </c>
    </row>
    <row r="317" spans="1:11" ht="12.75">
      <c r="A317" t="s">
        <v>1403</v>
      </c>
      <c r="B317" t="s">
        <v>1404</v>
      </c>
      <c r="D317" t="s">
        <v>339</v>
      </c>
      <c r="E317" t="s">
        <v>60</v>
      </c>
      <c r="F317" t="s">
        <v>142</v>
      </c>
      <c r="G317" t="s">
        <v>62</v>
      </c>
      <c r="H317" t="s">
        <v>18</v>
      </c>
      <c r="I317" t="s">
        <v>19</v>
      </c>
      <c r="J317">
        <v>1</v>
      </c>
      <c r="K317" s="3">
        <v>6.99</v>
      </c>
    </row>
    <row r="318" spans="1:11" ht="12.75">
      <c r="A318" t="s">
        <v>1410</v>
      </c>
      <c r="B318" t="s">
        <v>1411</v>
      </c>
      <c r="D318" t="s">
        <v>1412</v>
      </c>
      <c r="E318" t="s">
        <v>904</v>
      </c>
      <c r="F318" t="s">
        <v>148</v>
      </c>
      <c r="G318" t="s">
        <v>17</v>
      </c>
      <c r="H318" t="s">
        <v>18</v>
      </c>
      <c r="I318" t="s">
        <v>19</v>
      </c>
      <c r="J318">
        <v>1</v>
      </c>
      <c r="K318" s="3">
        <v>14.95</v>
      </c>
    </row>
    <row r="319" spans="1:11" ht="12.75">
      <c r="A319" t="s">
        <v>1413</v>
      </c>
      <c r="B319" t="s">
        <v>1414</v>
      </c>
      <c r="D319" t="s">
        <v>1415</v>
      </c>
      <c r="E319" t="s">
        <v>15</v>
      </c>
      <c r="F319" t="s">
        <v>806</v>
      </c>
      <c r="G319" t="s">
        <v>38</v>
      </c>
      <c r="H319" t="s">
        <v>18</v>
      </c>
      <c r="I319" t="s">
        <v>19</v>
      </c>
      <c r="J319">
        <v>1</v>
      </c>
      <c r="K319" s="3">
        <v>2.99</v>
      </c>
    </row>
    <row r="320" spans="1:11" ht="12.75">
      <c r="A320" t="s">
        <v>1416</v>
      </c>
      <c r="B320" t="s">
        <v>1417</v>
      </c>
      <c r="D320" t="s">
        <v>183</v>
      </c>
      <c r="E320" t="s">
        <v>15</v>
      </c>
      <c r="F320" t="s">
        <v>37</v>
      </c>
      <c r="G320" t="s">
        <v>38</v>
      </c>
      <c r="H320" t="s">
        <v>18</v>
      </c>
      <c r="I320" t="s">
        <v>19</v>
      </c>
      <c r="J320">
        <v>1</v>
      </c>
      <c r="K320" s="3">
        <v>23.97</v>
      </c>
    </row>
    <row r="321" spans="1:11" ht="12.75">
      <c r="A321" t="s">
        <v>1418</v>
      </c>
      <c r="B321" t="s">
        <v>1419</v>
      </c>
      <c r="D321" t="s">
        <v>183</v>
      </c>
      <c r="E321" t="s">
        <v>15</v>
      </c>
      <c r="F321" t="s">
        <v>37</v>
      </c>
      <c r="G321" t="s">
        <v>38</v>
      </c>
      <c r="H321" t="s">
        <v>18</v>
      </c>
      <c r="I321" t="s">
        <v>19</v>
      </c>
      <c r="J321">
        <v>1</v>
      </c>
      <c r="K321" s="3">
        <v>23.97</v>
      </c>
    </row>
    <row r="322" spans="1:11" ht="12.75">
      <c r="A322" t="s">
        <v>1426</v>
      </c>
      <c r="B322" t="s">
        <v>1427</v>
      </c>
      <c r="D322" t="s">
        <v>187</v>
      </c>
      <c r="E322" t="s">
        <v>110</v>
      </c>
      <c r="F322" t="s">
        <v>328</v>
      </c>
      <c r="G322" t="s">
        <v>173</v>
      </c>
      <c r="H322" t="s">
        <v>18</v>
      </c>
      <c r="I322" t="s">
        <v>19</v>
      </c>
      <c r="J322">
        <v>1</v>
      </c>
      <c r="K322" s="3">
        <v>5.99</v>
      </c>
    </row>
    <row r="323" spans="1:11" ht="12.75">
      <c r="A323" t="s">
        <v>1428</v>
      </c>
      <c r="B323" t="s">
        <v>1429</v>
      </c>
      <c r="D323" t="s">
        <v>1430</v>
      </c>
      <c r="E323" t="s">
        <v>200</v>
      </c>
      <c r="F323" t="s">
        <v>1431</v>
      </c>
      <c r="G323" t="s">
        <v>38</v>
      </c>
      <c r="H323" t="s">
        <v>18</v>
      </c>
      <c r="I323" t="s">
        <v>19</v>
      </c>
      <c r="J323">
        <v>1</v>
      </c>
      <c r="K323" s="3">
        <v>9.99</v>
      </c>
    </row>
    <row r="324" spans="1:11" ht="12.75">
      <c r="A324" t="s">
        <v>1443</v>
      </c>
      <c r="B324" t="s">
        <v>1444</v>
      </c>
      <c r="D324" t="s">
        <v>1445</v>
      </c>
      <c r="E324" t="s">
        <v>200</v>
      </c>
      <c r="F324" t="s">
        <v>366</v>
      </c>
      <c r="G324" t="s">
        <v>1446</v>
      </c>
      <c r="H324" t="s">
        <v>18</v>
      </c>
      <c r="I324" t="s">
        <v>19</v>
      </c>
      <c r="J324">
        <v>1</v>
      </c>
      <c r="K324" s="3">
        <v>7.99</v>
      </c>
    </row>
    <row r="325" spans="1:11" ht="12.75">
      <c r="A325" t="s">
        <v>1447</v>
      </c>
      <c r="B325" t="s">
        <v>1448</v>
      </c>
      <c r="D325" t="s">
        <v>1449</v>
      </c>
      <c r="E325" t="s">
        <v>60</v>
      </c>
      <c r="F325" t="s">
        <v>61</v>
      </c>
      <c r="G325" t="s">
        <v>173</v>
      </c>
      <c r="H325" t="s">
        <v>18</v>
      </c>
      <c r="I325" t="s">
        <v>19</v>
      </c>
      <c r="J325">
        <v>1</v>
      </c>
      <c r="K325" s="3">
        <v>6.99</v>
      </c>
    </row>
    <row r="326" spans="1:11" ht="12.75">
      <c r="A326" t="s">
        <v>1450</v>
      </c>
      <c r="B326" t="s">
        <v>1451</v>
      </c>
      <c r="D326" t="s">
        <v>1452</v>
      </c>
      <c r="E326" t="s">
        <v>15</v>
      </c>
      <c r="F326" t="s">
        <v>37</v>
      </c>
      <c r="G326" t="s">
        <v>38</v>
      </c>
      <c r="H326" t="s">
        <v>18</v>
      </c>
      <c r="I326" t="s">
        <v>19</v>
      </c>
      <c r="J326">
        <v>1</v>
      </c>
      <c r="K326" s="3">
        <v>23.97</v>
      </c>
    </row>
    <row r="327" spans="1:11" ht="12.75">
      <c r="A327" t="s">
        <v>1457</v>
      </c>
      <c r="B327" t="s">
        <v>1458</v>
      </c>
      <c r="D327" t="s">
        <v>1455</v>
      </c>
      <c r="E327" t="s">
        <v>1456</v>
      </c>
      <c r="F327" t="s">
        <v>1459</v>
      </c>
      <c r="G327" t="s">
        <v>173</v>
      </c>
      <c r="H327" t="s">
        <v>18</v>
      </c>
      <c r="I327" t="s">
        <v>19</v>
      </c>
      <c r="J327">
        <v>1</v>
      </c>
      <c r="K327" s="3">
        <v>10.99</v>
      </c>
    </row>
    <row r="328" spans="1:11" ht="12.75">
      <c r="A328" t="s">
        <v>1464</v>
      </c>
      <c r="B328" t="s">
        <v>1465</v>
      </c>
      <c r="D328" t="s">
        <v>1452</v>
      </c>
      <c r="E328" t="s">
        <v>15</v>
      </c>
      <c r="F328" t="s">
        <v>37</v>
      </c>
      <c r="G328" t="s">
        <v>38</v>
      </c>
      <c r="H328" t="s">
        <v>18</v>
      </c>
      <c r="I328" t="s">
        <v>19</v>
      </c>
      <c r="J328">
        <v>1</v>
      </c>
      <c r="K328" s="3">
        <v>23.97</v>
      </c>
    </row>
    <row r="329" spans="1:11" ht="12.75">
      <c r="A329" t="s">
        <v>1469</v>
      </c>
      <c r="B329" t="s">
        <v>1470</v>
      </c>
      <c r="D329" t="s">
        <v>1455</v>
      </c>
      <c r="E329" t="s">
        <v>1456</v>
      </c>
      <c r="F329" t="s">
        <v>359</v>
      </c>
      <c r="G329" t="s">
        <v>173</v>
      </c>
      <c r="H329" t="s">
        <v>18</v>
      </c>
      <c r="I329" t="s">
        <v>19</v>
      </c>
      <c r="J329">
        <v>1</v>
      </c>
      <c r="K329" s="3">
        <v>10.99</v>
      </c>
    </row>
    <row r="330" spans="1:11" ht="12.75">
      <c r="A330" t="s">
        <v>1471</v>
      </c>
      <c r="B330" t="s">
        <v>1472</v>
      </c>
      <c r="D330" t="s">
        <v>1455</v>
      </c>
      <c r="E330" t="s">
        <v>1456</v>
      </c>
      <c r="F330" t="s">
        <v>164</v>
      </c>
      <c r="G330" t="s">
        <v>106</v>
      </c>
      <c r="H330" t="s">
        <v>18</v>
      </c>
      <c r="I330" t="s">
        <v>19</v>
      </c>
      <c r="J330">
        <v>1</v>
      </c>
      <c r="K330" s="3">
        <v>12.99</v>
      </c>
    </row>
    <row r="331" spans="1:11" ht="12.75">
      <c r="A331" t="s">
        <v>1473</v>
      </c>
      <c r="B331" t="s">
        <v>1474</v>
      </c>
      <c r="D331" t="s">
        <v>1452</v>
      </c>
      <c r="E331" t="s">
        <v>15</v>
      </c>
      <c r="F331" t="s">
        <v>37</v>
      </c>
      <c r="G331" t="s">
        <v>38</v>
      </c>
      <c r="H331" t="s">
        <v>18</v>
      </c>
      <c r="I331" t="s">
        <v>19</v>
      </c>
      <c r="J331">
        <v>1</v>
      </c>
      <c r="K331" s="3">
        <v>23.97</v>
      </c>
    </row>
    <row r="332" spans="1:11" ht="12.75">
      <c r="A332" t="s">
        <v>1479</v>
      </c>
      <c r="B332" t="s">
        <v>1480</v>
      </c>
      <c r="D332" t="s">
        <v>594</v>
      </c>
      <c r="E332" t="s">
        <v>200</v>
      </c>
      <c r="F332" t="s">
        <v>1481</v>
      </c>
      <c r="G332" t="s">
        <v>100</v>
      </c>
      <c r="H332" t="s">
        <v>18</v>
      </c>
      <c r="I332" t="s">
        <v>19</v>
      </c>
      <c r="J332">
        <v>1</v>
      </c>
      <c r="K332" s="3">
        <v>7.99</v>
      </c>
    </row>
    <row r="333" spans="1:11" ht="12.75">
      <c r="A333" t="s">
        <v>1490</v>
      </c>
      <c r="B333" t="s">
        <v>1491</v>
      </c>
      <c r="D333" t="s">
        <v>554</v>
      </c>
      <c r="E333" t="s">
        <v>15</v>
      </c>
      <c r="F333" t="s">
        <v>37</v>
      </c>
      <c r="G333" t="s">
        <v>38</v>
      </c>
      <c r="H333" t="s">
        <v>18</v>
      </c>
      <c r="I333" t="s">
        <v>19</v>
      </c>
      <c r="J333">
        <v>1</v>
      </c>
      <c r="K333" s="3">
        <v>23.97</v>
      </c>
    </row>
    <row r="334" spans="1:11" ht="12.75">
      <c r="A334" t="s">
        <v>1492</v>
      </c>
      <c r="B334" t="s">
        <v>1493</v>
      </c>
      <c r="D334" t="s">
        <v>158</v>
      </c>
      <c r="E334" t="s">
        <v>15</v>
      </c>
      <c r="F334" t="s">
        <v>1494</v>
      </c>
      <c r="G334" t="s">
        <v>160</v>
      </c>
      <c r="H334" t="s">
        <v>18</v>
      </c>
      <c r="I334" t="s">
        <v>19</v>
      </c>
      <c r="J334">
        <v>1</v>
      </c>
      <c r="K334" s="3">
        <v>23.97</v>
      </c>
    </row>
    <row r="335" spans="1:11" ht="12.75">
      <c r="A335" t="s">
        <v>1505</v>
      </c>
      <c r="B335" t="s">
        <v>1506</v>
      </c>
      <c r="D335" t="s">
        <v>1507</v>
      </c>
      <c r="E335" t="s">
        <v>15</v>
      </c>
      <c r="F335" t="s">
        <v>81</v>
      </c>
      <c r="G335" t="s">
        <v>106</v>
      </c>
      <c r="H335" t="s">
        <v>18</v>
      </c>
      <c r="I335" t="s">
        <v>19</v>
      </c>
      <c r="J335">
        <v>2</v>
      </c>
      <c r="K335" s="3">
        <v>155.7</v>
      </c>
    </row>
    <row r="336" spans="1:11" ht="12.75">
      <c r="A336" t="s">
        <v>1508</v>
      </c>
      <c r="B336" t="s">
        <v>1509</v>
      </c>
      <c r="D336" t="s">
        <v>1510</v>
      </c>
      <c r="E336" t="s">
        <v>60</v>
      </c>
      <c r="F336" t="s">
        <v>1511</v>
      </c>
      <c r="G336" t="s">
        <v>181</v>
      </c>
      <c r="H336" t="s">
        <v>18</v>
      </c>
      <c r="I336" t="s">
        <v>19</v>
      </c>
      <c r="J336">
        <v>1</v>
      </c>
      <c r="K336" s="3">
        <v>4.99</v>
      </c>
    </row>
    <row r="337" spans="1:11" ht="12.75">
      <c r="A337" t="s">
        <v>1518</v>
      </c>
      <c r="B337" t="s">
        <v>1519</v>
      </c>
      <c r="D337" t="s">
        <v>1123</v>
      </c>
      <c r="E337" t="s">
        <v>15</v>
      </c>
      <c r="F337" t="s">
        <v>328</v>
      </c>
      <c r="G337" t="s">
        <v>100</v>
      </c>
      <c r="H337" t="s">
        <v>18</v>
      </c>
      <c r="I337" t="s">
        <v>19</v>
      </c>
      <c r="J337">
        <v>2</v>
      </c>
      <c r="K337" s="3">
        <v>15.98</v>
      </c>
    </row>
    <row r="338" spans="1:11" ht="12.75">
      <c r="A338" t="s">
        <v>1520</v>
      </c>
      <c r="B338" t="s">
        <v>1521</v>
      </c>
      <c r="D338" t="s">
        <v>1522</v>
      </c>
      <c r="E338" t="s">
        <v>200</v>
      </c>
      <c r="F338" t="s">
        <v>485</v>
      </c>
      <c r="G338" t="s">
        <v>1523</v>
      </c>
      <c r="H338" t="s">
        <v>18</v>
      </c>
      <c r="I338" t="s">
        <v>19</v>
      </c>
      <c r="J338">
        <v>1</v>
      </c>
      <c r="K338" s="3">
        <v>24.99</v>
      </c>
    </row>
    <row r="339" spans="1:11" ht="12.75">
      <c r="A339" t="s">
        <v>1524</v>
      </c>
      <c r="B339" t="s">
        <v>1525</v>
      </c>
      <c r="D339" t="s">
        <v>1526</v>
      </c>
      <c r="E339" t="s">
        <v>15</v>
      </c>
      <c r="F339" t="s">
        <v>74</v>
      </c>
      <c r="G339" t="s">
        <v>1527</v>
      </c>
      <c r="H339" t="s">
        <v>18</v>
      </c>
      <c r="I339" t="s">
        <v>19</v>
      </c>
      <c r="J339">
        <v>1</v>
      </c>
      <c r="K339" s="3">
        <v>23.97</v>
      </c>
    </row>
    <row r="340" spans="1:11" ht="12.75">
      <c r="A340" t="s">
        <v>1537</v>
      </c>
      <c r="B340" t="s">
        <v>1538</v>
      </c>
      <c r="D340" t="s">
        <v>199</v>
      </c>
      <c r="E340" t="s">
        <v>200</v>
      </c>
      <c r="F340" t="s">
        <v>1539</v>
      </c>
      <c r="G340" t="s">
        <v>100</v>
      </c>
      <c r="H340" t="s">
        <v>18</v>
      </c>
      <c r="I340" t="s">
        <v>19</v>
      </c>
      <c r="J340">
        <v>1</v>
      </c>
      <c r="K340" s="3">
        <v>7.99</v>
      </c>
    </row>
    <row r="341" spans="1:11" ht="12.75">
      <c r="A341" t="s">
        <v>1540</v>
      </c>
      <c r="B341" t="s">
        <v>1541</v>
      </c>
      <c r="D341" t="s">
        <v>252</v>
      </c>
      <c r="E341" t="s">
        <v>15</v>
      </c>
      <c r="F341" t="s">
        <v>643</v>
      </c>
      <c r="G341" t="s">
        <v>254</v>
      </c>
      <c r="H341" t="s">
        <v>18</v>
      </c>
      <c r="I341" t="s">
        <v>19</v>
      </c>
      <c r="J341">
        <v>2</v>
      </c>
      <c r="K341" s="3">
        <v>5.94</v>
      </c>
    </row>
    <row r="342" spans="1:11" ht="12.75">
      <c r="A342" t="s">
        <v>1550</v>
      </c>
      <c r="B342" t="s">
        <v>1551</v>
      </c>
      <c r="D342" t="s">
        <v>1552</v>
      </c>
      <c r="E342" t="s">
        <v>884</v>
      </c>
      <c r="F342" t="s">
        <v>607</v>
      </c>
      <c r="G342" t="s">
        <v>106</v>
      </c>
      <c r="H342" t="s">
        <v>18</v>
      </c>
      <c r="I342" t="s">
        <v>19</v>
      </c>
      <c r="J342">
        <v>1</v>
      </c>
      <c r="K342" s="3">
        <v>4.26</v>
      </c>
    </row>
    <row r="343" spans="1:11" ht="12.75">
      <c r="A343" t="s">
        <v>1560</v>
      </c>
      <c r="B343" t="s">
        <v>1561</v>
      </c>
      <c r="D343" t="s">
        <v>1562</v>
      </c>
      <c r="E343" t="s">
        <v>110</v>
      </c>
      <c r="F343" t="s">
        <v>169</v>
      </c>
      <c r="G343" t="s">
        <v>143</v>
      </c>
      <c r="H343" t="s">
        <v>18</v>
      </c>
      <c r="I343" t="s">
        <v>19</v>
      </c>
      <c r="J343">
        <v>2</v>
      </c>
      <c r="K343" s="3">
        <v>11.98</v>
      </c>
    </row>
    <row r="344" spans="1:11" ht="12.75">
      <c r="A344" t="s">
        <v>1574</v>
      </c>
      <c r="B344" t="s">
        <v>1575</v>
      </c>
      <c r="D344" t="s">
        <v>903</v>
      </c>
      <c r="E344" t="s">
        <v>904</v>
      </c>
      <c r="F344" t="s">
        <v>951</v>
      </c>
      <c r="G344" t="s">
        <v>17</v>
      </c>
      <c r="H344" t="s">
        <v>18</v>
      </c>
      <c r="I344" t="s">
        <v>19</v>
      </c>
      <c r="J344">
        <v>1</v>
      </c>
      <c r="K344" s="3">
        <v>14.95</v>
      </c>
    </row>
    <row r="345" spans="1:11" ht="12.75">
      <c r="A345" t="s">
        <v>1579</v>
      </c>
      <c r="B345" t="s">
        <v>1580</v>
      </c>
      <c r="D345" t="s">
        <v>1581</v>
      </c>
      <c r="E345" t="s">
        <v>110</v>
      </c>
      <c r="F345" t="s">
        <v>328</v>
      </c>
      <c r="G345" t="s">
        <v>69</v>
      </c>
      <c r="H345" t="s">
        <v>18</v>
      </c>
      <c r="I345" t="s">
        <v>19</v>
      </c>
      <c r="J345">
        <v>2</v>
      </c>
      <c r="K345" s="3">
        <v>13.98</v>
      </c>
    </row>
    <row r="346" spans="1:11" ht="12.75">
      <c r="A346" t="s">
        <v>1585</v>
      </c>
      <c r="B346" t="s">
        <v>1586</v>
      </c>
      <c r="D346" t="s">
        <v>903</v>
      </c>
      <c r="E346" t="s">
        <v>904</v>
      </c>
      <c r="F346" t="s">
        <v>1587</v>
      </c>
      <c r="G346" t="s">
        <v>17</v>
      </c>
      <c r="H346" t="s">
        <v>18</v>
      </c>
      <c r="I346" t="s">
        <v>19</v>
      </c>
      <c r="J346">
        <v>1</v>
      </c>
      <c r="K346" s="3">
        <v>13.95</v>
      </c>
    </row>
    <row r="347" spans="1:11" ht="12.75">
      <c r="A347" t="s">
        <v>1588</v>
      </c>
      <c r="B347" t="s">
        <v>1589</v>
      </c>
      <c r="D347" t="s">
        <v>55</v>
      </c>
      <c r="E347" t="s">
        <v>15</v>
      </c>
      <c r="F347" t="s">
        <v>37</v>
      </c>
      <c r="G347" t="s">
        <v>38</v>
      </c>
      <c r="H347" t="s">
        <v>18</v>
      </c>
      <c r="I347" t="s">
        <v>19</v>
      </c>
      <c r="J347">
        <v>1</v>
      </c>
      <c r="K347" s="3">
        <v>23.97</v>
      </c>
    </row>
    <row r="348" spans="1:11" ht="12.75">
      <c r="A348" t="s">
        <v>1590</v>
      </c>
      <c r="B348" t="s">
        <v>1591</v>
      </c>
      <c r="D348" t="s">
        <v>1592</v>
      </c>
      <c r="E348" t="s">
        <v>432</v>
      </c>
      <c r="F348" t="s">
        <v>433</v>
      </c>
      <c r="G348" t="s">
        <v>45</v>
      </c>
      <c r="H348" t="s">
        <v>18</v>
      </c>
      <c r="I348" t="s">
        <v>19</v>
      </c>
      <c r="J348">
        <v>1</v>
      </c>
      <c r="K348" s="3">
        <v>9.99</v>
      </c>
    </row>
    <row r="349" spans="1:11" ht="12.75">
      <c r="A349" t="s">
        <v>1593</v>
      </c>
      <c r="B349" t="s">
        <v>1594</v>
      </c>
      <c r="D349" t="s">
        <v>1595</v>
      </c>
      <c r="E349" t="s">
        <v>60</v>
      </c>
      <c r="F349" t="s">
        <v>61</v>
      </c>
      <c r="G349" t="s">
        <v>173</v>
      </c>
      <c r="H349" t="s">
        <v>18</v>
      </c>
      <c r="I349" t="s">
        <v>19</v>
      </c>
      <c r="J349">
        <v>2</v>
      </c>
      <c r="K349" s="3">
        <v>13.98</v>
      </c>
    </row>
    <row r="350" spans="1:11" ht="12.75">
      <c r="A350" t="s">
        <v>1596</v>
      </c>
      <c r="B350" t="s">
        <v>1597</v>
      </c>
      <c r="D350" t="s">
        <v>1016</v>
      </c>
      <c r="E350" t="s">
        <v>15</v>
      </c>
      <c r="F350" t="s">
        <v>37</v>
      </c>
      <c r="G350" t="s">
        <v>38</v>
      </c>
      <c r="H350" t="s">
        <v>18</v>
      </c>
      <c r="I350" t="s">
        <v>19</v>
      </c>
      <c r="J350">
        <v>1</v>
      </c>
      <c r="K350" s="3">
        <v>23.97</v>
      </c>
    </row>
    <row r="351" spans="1:11" ht="12.75">
      <c r="A351" t="s">
        <v>1611</v>
      </c>
      <c r="B351" t="s">
        <v>1612</v>
      </c>
      <c r="D351" t="s">
        <v>1180</v>
      </c>
      <c r="E351" t="s">
        <v>60</v>
      </c>
      <c r="F351" t="s">
        <v>1613</v>
      </c>
      <c r="G351" t="s">
        <v>173</v>
      </c>
      <c r="H351" t="s">
        <v>18</v>
      </c>
      <c r="I351" t="s">
        <v>19</v>
      </c>
      <c r="J351">
        <v>2</v>
      </c>
      <c r="K351" s="3">
        <v>13.98</v>
      </c>
    </row>
    <row r="352" spans="1:11" ht="12.75">
      <c r="A352" t="s">
        <v>1614</v>
      </c>
      <c r="B352" t="s">
        <v>1615</v>
      </c>
      <c r="D352" t="s">
        <v>1616</v>
      </c>
      <c r="E352" t="s">
        <v>15</v>
      </c>
      <c r="F352" t="s">
        <v>1617</v>
      </c>
      <c r="G352" t="s">
        <v>1618</v>
      </c>
      <c r="H352" t="s">
        <v>18</v>
      </c>
      <c r="I352" t="s">
        <v>19</v>
      </c>
      <c r="J352">
        <v>1</v>
      </c>
      <c r="K352" s="3">
        <v>29.85</v>
      </c>
    </row>
    <row r="353" spans="1:11" ht="12.75">
      <c r="A353" t="s">
        <v>1621</v>
      </c>
      <c r="B353" t="s">
        <v>1622</v>
      </c>
      <c r="D353" t="s">
        <v>654</v>
      </c>
      <c r="E353" t="s">
        <v>15</v>
      </c>
      <c r="F353" t="s">
        <v>61</v>
      </c>
      <c r="G353" t="s">
        <v>160</v>
      </c>
      <c r="H353" t="s">
        <v>18</v>
      </c>
      <c r="I353" t="s">
        <v>19</v>
      </c>
      <c r="J353">
        <v>1</v>
      </c>
      <c r="K353" s="3">
        <v>23.97</v>
      </c>
    </row>
    <row r="354" spans="1:11" ht="12.75">
      <c r="A354" t="s">
        <v>1623</v>
      </c>
      <c r="B354" t="s">
        <v>1624</v>
      </c>
      <c r="D354" t="s">
        <v>342</v>
      </c>
      <c r="E354" t="s">
        <v>110</v>
      </c>
      <c r="F354" t="s">
        <v>132</v>
      </c>
      <c r="G354" t="s">
        <v>143</v>
      </c>
      <c r="H354" t="s">
        <v>18</v>
      </c>
      <c r="I354" t="s">
        <v>19</v>
      </c>
      <c r="J354">
        <v>2</v>
      </c>
      <c r="K354" s="3">
        <v>5.98</v>
      </c>
    </row>
    <row r="355" spans="1:11" ht="12.75">
      <c r="A355" t="s">
        <v>1625</v>
      </c>
      <c r="B355" t="s">
        <v>1626</v>
      </c>
      <c r="D355" t="s">
        <v>240</v>
      </c>
      <c r="E355" t="s">
        <v>60</v>
      </c>
      <c r="F355" t="s">
        <v>142</v>
      </c>
      <c r="G355" t="s">
        <v>143</v>
      </c>
      <c r="H355" t="s">
        <v>18</v>
      </c>
      <c r="I355" t="s">
        <v>19</v>
      </c>
      <c r="J355">
        <v>2</v>
      </c>
      <c r="K355" s="3">
        <v>13.98</v>
      </c>
    </row>
    <row r="356" spans="1:11" ht="12.75">
      <c r="A356" t="s">
        <v>1627</v>
      </c>
      <c r="B356" t="s">
        <v>1628</v>
      </c>
      <c r="D356" t="s">
        <v>1023</v>
      </c>
      <c r="E356" t="s">
        <v>110</v>
      </c>
      <c r="F356" t="s">
        <v>132</v>
      </c>
      <c r="G356" t="s">
        <v>69</v>
      </c>
      <c r="H356" t="s">
        <v>18</v>
      </c>
      <c r="I356" t="s">
        <v>19</v>
      </c>
      <c r="J356">
        <v>2</v>
      </c>
      <c r="K356" s="3">
        <v>17.98</v>
      </c>
    </row>
    <row r="357" spans="1:11" ht="12.75">
      <c r="A357" t="s">
        <v>1629</v>
      </c>
      <c r="B357" t="s">
        <v>1630</v>
      </c>
      <c r="D357" t="s">
        <v>1631</v>
      </c>
      <c r="E357" t="s">
        <v>15</v>
      </c>
      <c r="F357" t="s">
        <v>328</v>
      </c>
      <c r="G357" t="s">
        <v>25</v>
      </c>
      <c r="H357" t="s">
        <v>18</v>
      </c>
      <c r="I357" t="s">
        <v>19</v>
      </c>
      <c r="J357">
        <v>1</v>
      </c>
      <c r="K357" s="3">
        <v>75</v>
      </c>
    </row>
    <row r="358" spans="1:11" ht="12.75">
      <c r="A358" t="s">
        <v>1632</v>
      </c>
      <c r="B358" t="s">
        <v>1633</v>
      </c>
      <c r="D358" t="s">
        <v>1634</v>
      </c>
      <c r="E358" t="s">
        <v>141</v>
      </c>
      <c r="F358" t="s">
        <v>142</v>
      </c>
      <c r="G358" t="s">
        <v>1635</v>
      </c>
      <c r="H358" t="s">
        <v>18</v>
      </c>
      <c r="I358" t="s">
        <v>19</v>
      </c>
      <c r="J358">
        <v>2</v>
      </c>
      <c r="K358" s="3">
        <v>15.98</v>
      </c>
    </row>
    <row r="359" spans="1:11" ht="12.75">
      <c r="A359" t="s">
        <v>1639</v>
      </c>
      <c r="B359" t="s">
        <v>1640</v>
      </c>
      <c r="D359" t="s">
        <v>317</v>
      </c>
      <c r="E359" t="s">
        <v>15</v>
      </c>
      <c r="F359" t="s">
        <v>1315</v>
      </c>
      <c r="G359" t="s">
        <v>115</v>
      </c>
      <c r="H359" t="s">
        <v>18</v>
      </c>
      <c r="I359" t="s">
        <v>19</v>
      </c>
      <c r="J359">
        <v>1</v>
      </c>
      <c r="K359" s="3">
        <v>23.97</v>
      </c>
    </row>
    <row r="360" spans="1:11" ht="12.75">
      <c r="A360" t="s">
        <v>1651</v>
      </c>
      <c r="B360" t="s">
        <v>1652</v>
      </c>
      <c r="D360" t="s">
        <v>1653</v>
      </c>
      <c r="E360" t="s">
        <v>1000</v>
      </c>
      <c r="F360" t="s">
        <v>276</v>
      </c>
      <c r="G360" t="s">
        <v>90</v>
      </c>
      <c r="H360" t="s">
        <v>18</v>
      </c>
      <c r="I360" t="s">
        <v>19</v>
      </c>
      <c r="J360">
        <v>1</v>
      </c>
      <c r="K360" s="3">
        <v>7.49</v>
      </c>
    </row>
    <row r="361" spans="1:11" ht="12.75">
      <c r="A361" t="s">
        <v>1654</v>
      </c>
      <c r="B361" t="s">
        <v>1655</v>
      </c>
      <c r="D361" t="s">
        <v>1656</v>
      </c>
      <c r="E361" t="s">
        <v>60</v>
      </c>
      <c r="F361" t="s">
        <v>863</v>
      </c>
      <c r="G361" t="s">
        <v>100</v>
      </c>
      <c r="H361" t="s">
        <v>18</v>
      </c>
      <c r="I361" t="s">
        <v>19</v>
      </c>
      <c r="J361">
        <v>1</v>
      </c>
      <c r="K361" s="3">
        <v>10.99</v>
      </c>
    </row>
    <row r="362" spans="1:11" ht="12.75">
      <c r="A362" t="s">
        <v>1657</v>
      </c>
      <c r="B362" t="s">
        <v>1658</v>
      </c>
      <c r="D362" t="s">
        <v>1544</v>
      </c>
      <c r="E362" t="s">
        <v>15</v>
      </c>
      <c r="F362" t="s">
        <v>37</v>
      </c>
      <c r="G362" t="s">
        <v>38</v>
      </c>
      <c r="H362" t="s">
        <v>18</v>
      </c>
      <c r="I362" t="s">
        <v>19</v>
      </c>
      <c r="J362">
        <v>1</v>
      </c>
      <c r="K362" s="3">
        <v>23.97</v>
      </c>
    </row>
    <row r="363" spans="1:11" ht="12.75">
      <c r="A363" t="s">
        <v>1659</v>
      </c>
      <c r="B363" t="s">
        <v>1660</v>
      </c>
      <c r="D363" t="s">
        <v>36</v>
      </c>
      <c r="E363" t="s">
        <v>15</v>
      </c>
      <c r="F363" t="s">
        <v>37</v>
      </c>
      <c r="G363" t="s">
        <v>38</v>
      </c>
      <c r="H363" t="s">
        <v>18</v>
      </c>
      <c r="I363" t="s">
        <v>19</v>
      </c>
      <c r="J363">
        <v>1</v>
      </c>
      <c r="K363" s="3">
        <v>23.97</v>
      </c>
    </row>
    <row r="364" spans="1:11" ht="12.75">
      <c r="A364" t="s">
        <v>1661</v>
      </c>
      <c r="B364" t="s">
        <v>1662</v>
      </c>
      <c r="D364" t="s">
        <v>36</v>
      </c>
      <c r="E364" t="s">
        <v>15</v>
      </c>
      <c r="F364" t="s">
        <v>37</v>
      </c>
      <c r="G364" t="s">
        <v>38</v>
      </c>
      <c r="H364" t="s">
        <v>18</v>
      </c>
      <c r="I364" t="s">
        <v>19</v>
      </c>
      <c r="J364">
        <v>1</v>
      </c>
      <c r="K364" s="3">
        <v>23.97</v>
      </c>
    </row>
    <row r="365" spans="1:11" ht="12.75">
      <c r="A365" t="s">
        <v>1663</v>
      </c>
      <c r="B365" t="s">
        <v>1664</v>
      </c>
      <c r="D365" t="s">
        <v>1314</v>
      </c>
      <c r="E365" t="s">
        <v>15</v>
      </c>
      <c r="F365" t="s">
        <v>1131</v>
      </c>
      <c r="G365" t="s">
        <v>106</v>
      </c>
      <c r="H365" t="s">
        <v>18</v>
      </c>
      <c r="I365" t="s">
        <v>19</v>
      </c>
      <c r="J365">
        <v>1</v>
      </c>
      <c r="K365" s="3">
        <v>23.97</v>
      </c>
    </row>
    <row r="366" spans="1:11" ht="12.75">
      <c r="A366" t="s">
        <v>1669</v>
      </c>
      <c r="B366" t="s">
        <v>1670</v>
      </c>
      <c r="D366" t="s">
        <v>650</v>
      </c>
      <c r="E366" t="s">
        <v>15</v>
      </c>
      <c r="F366" t="s">
        <v>1671</v>
      </c>
      <c r="G366" t="s">
        <v>648</v>
      </c>
      <c r="H366" t="s">
        <v>18</v>
      </c>
      <c r="I366" t="s">
        <v>19</v>
      </c>
      <c r="J366">
        <v>1</v>
      </c>
      <c r="K366" s="3">
        <v>23.97</v>
      </c>
    </row>
    <row r="367" spans="1:11" ht="12.75">
      <c r="A367" t="s">
        <v>1672</v>
      </c>
      <c r="B367" t="s">
        <v>1673</v>
      </c>
      <c r="D367" t="s">
        <v>918</v>
      </c>
      <c r="E367" t="s">
        <v>15</v>
      </c>
      <c r="F367" t="s">
        <v>37</v>
      </c>
      <c r="G367" t="s">
        <v>38</v>
      </c>
      <c r="H367" t="s">
        <v>18</v>
      </c>
      <c r="I367" t="s">
        <v>19</v>
      </c>
      <c r="J367">
        <v>1</v>
      </c>
      <c r="K367" s="3">
        <v>23.97</v>
      </c>
    </row>
    <row r="368" spans="1:11" ht="12.75">
      <c r="A368" t="s">
        <v>1677</v>
      </c>
      <c r="B368" t="s">
        <v>1678</v>
      </c>
      <c r="D368" t="s">
        <v>503</v>
      </c>
      <c r="E368" t="s">
        <v>60</v>
      </c>
      <c r="F368" t="s">
        <v>132</v>
      </c>
      <c r="G368" t="s">
        <v>45</v>
      </c>
      <c r="H368" t="s">
        <v>18</v>
      </c>
      <c r="I368" t="s">
        <v>19</v>
      </c>
      <c r="J368">
        <v>1</v>
      </c>
      <c r="K368" s="3">
        <v>21.99</v>
      </c>
    </row>
    <row r="369" spans="1:11" ht="12.75">
      <c r="A369" t="s">
        <v>1688</v>
      </c>
      <c r="B369" t="s">
        <v>1689</v>
      </c>
      <c r="D369" t="s">
        <v>1690</v>
      </c>
      <c r="E369" t="s">
        <v>15</v>
      </c>
      <c r="F369" t="s">
        <v>81</v>
      </c>
      <c r="G369" t="s">
        <v>106</v>
      </c>
      <c r="H369" t="s">
        <v>18</v>
      </c>
      <c r="I369" t="s">
        <v>19</v>
      </c>
      <c r="J369">
        <v>1</v>
      </c>
      <c r="K369" s="3">
        <v>80.85</v>
      </c>
    </row>
    <row r="370" spans="1:11" ht="12.75">
      <c r="A370" t="s">
        <v>1711</v>
      </c>
      <c r="B370" t="s">
        <v>1712</v>
      </c>
      <c r="D370" t="s">
        <v>1713</v>
      </c>
      <c r="E370" t="s">
        <v>200</v>
      </c>
      <c r="F370" t="s">
        <v>283</v>
      </c>
      <c r="G370" t="s">
        <v>100</v>
      </c>
      <c r="H370" t="s">
        <v>18</v>
      </c>
      <c r="I370" t="s">
        <v>19</v>
      </c>
      <c r="J370">
        <v>1</v>
      </c>
      <c r="K370" s="3">
        <v>7.99</v>
      </c>
    </row>
    <row r="371" spans="1:11" ht="12.75">
      <c r="A371" t="s">
        <v>1717</v>
      </c>
      <c r="B371" t="s">
        <v>1718</v>
      </c>
      <c r="D371" t="s">
        <v>199</v>
      </c>
      <c r="E371" t="s">
        <v>200</v>
      </c>
      <c r="F371" t="s">
        <v>1719</v>
      </c>
      <c r="G371" t="s">
        <v>100</v>
      </c>
      <c r="H371" t="s">
        <v>18</v>
      </c>
      <c r="I371" t="s">
        <v>19</v>
      </c>
      <c r="J371">
        <v>1</v>
      </c>
      <c r="K371" s="3">
        <v>7.99</v>
      </c>
    </row>
    <row r="372" spans="1:11" ht="12.75">
      <c r="A372" t="s">
        <v>1720</v>
      </c>
      <c r="B372" t="s">
        <v>1721</v>
      </c>
      <c r="D372" t="s">
        <v>1040</v>
      </c>
      <c r="E372" t="s">
        <v>15</v>
      </c>
      <c r="F372" t="s">
        <v>1083</v>
      </c>
      <c r="G372" t="s">
        <v>100</v>
      </c>
      <c r="H372" t="s">
        <v>18</v>
      </c>
      <c r="I372" t="s">
        <v>19</v>
      </c>
      <c r="J372">
        <v>1</v>
      </c>
      <c r="K372" s="3">
        <v>23.97</v>
      </c>
    </row>
    <row r="373" spans="1:11" ht="12.75">
      <c r="A373" t="s">
        <v>1740</v>
      </c>
      <c r="B373" t="s">
        <v>1741</v>
      </c>
      <c r="D373" t="s">
        <v>1742</v>
      </c>
      <c r="E373" t="s">
        <v>15</v>
      </c>
      <c r="F373" t="s">
        <v>532</v>
      </c>
      <c r="G373" t="s">
        <v>1743</v>
      </c>
      <c r="H373" t="s">
        <v>18</v>
      </c>
      <c r="I373" t="s">
        <v>19</v>
      </c>
      <c r="J373">
        <v>1</v>
      </c>
      <c r="K373" s="3">
        <v>78</v>
      </c>
    </row>
    <row r="374" spans="1:11" ht="12.75">
      <c r="A374" t="s">
        <v>1747</v>
      </c>
      <c r="B374" t="s">
        <v>1748</v>
      </c>
      <c r="D374" t="s">
        <v>236</v>
      </c>
      <c r="E374" t="s">
        <v>110</v>
      </c>
      <c r="F374" t="s">
        <v>1749</v>
      </c>
      <c r="G374" t="s">
        <v>17</v>
      </c>
      <c r="H374" t="s">
        <v>18</v>
      </c>
      <c r="I374" t="s">
        <v>19</v>
      </c>
      <c r="J374">
        <v>1</v>
      </c>
      <c r="K374" s="3">
        <v>5.95</v>
      </c>
    </row>
    <row r="375" spans="1:11" ht="12.75">
      <c r="A375" t="s">
        <v>1753</v>
      </c>
      <c r="B375" t="s">
        <v>1754</v>
      </c>
      <c r="D375" t="s">
        <v>1755</v>
      </c>
      <c r="E375" t="s">
        <v>15</v>
      </c>
      <c r="F375" t="s">
        <v>253</v>
      </c>
      <c r="G375" t="s">
        <v>1756</v>
      </c>
      <c r="H375" t="s">
        <v>18</v>
      </c>
      <c r="I375" t="s">
        <v>19</v>
      </c>
      <c r="J375">
        <v>1</v>
      </c>
      <c r="K375" s="3">
        <v>77.85</v>
      </c>
    </row>
    <row r="376" spans="1:11" ht="12.75">
      <c r="A376" t="s">
        <v>1757</v>
      </c>
      <c r="B376" t="s">
        <v>1758</v>
      </c>
      <c r="D376" t="s">
        <v>594</v>
      </c>
      <c r="E376" t="s">
        <v>15</v>
      </c>
      <c r="F376" t="s">
        <v>37</v>
      </c>
      <c r="G376" t="s">
        <v>38</v>
      </c>
      <c r="H376" t="s">
        <v>18</v>
      </c>
      <c r="I376" t="s">
        <v>19</v>
      </c>
      <c r="J376">
        <v>1</v>
      </c>
      <c r="K376" s="3">
        <v>45</v>
      </c>
    </row>
    <row r="377" spans="1:11" ht="12.75">
      <c r="A377" t="s">
        <v>1759</v>
      </c>
      <c r="B377" t="s">
        <v>1760</v>
      </c>
      <c r="D377" t="s">
        <v>903</v>
      </c>
      <c r="E377" t="s">
        <v>904</v>
      </c>
      <c r="F377" t="s">
        <v>1761</v>
      </c>
      <c r="G377" t="s">
        <v>17</v>
      </c>
      <c r="H377" t="s">
        <v>18</v>
      </c>
      <c r="I377" t="s">
        <v>19</v>
      </c>
      <c r="J377">
        <v>1</v>
      </c>
      <c r="K377" s="3">
        <v>14.95</v>
      </c>
    </row>
    <row r="378" spans="1:11" ht="12.75">
      <c r="A378" t="s">
        <v>1762</v>
      </c>
      <c r="B378" t="s">
        <v>1763</v>
      </c>
      <c r="D378" t="s">
        <v>1713</v>
      </c>
      <c r="E378" t="s">
        <v>200</v>
      </c>
      <c r="F378" t="s">
        <v>283</v>
      </c>
      <c r="G378" t="s">
        <v>100</v>
      </c>
      <c r="H378" t="s">
        <v>18</v>
      </c>
      <c r="I378" t="s">
        <v>19</v>
      </c>
      <c r="J378">
        <v>1</v>
      </c>
      <c r="K378" s="3">
        <v>7.99</v>
      </c>
    </row>
    <row r="379" spans="1:11" ht="12.75">
      <c r="A379" t="s">
        <v>1769</v>
      </c>
      <c r="B379" t="s">
        <v>1770</v>
      </c>
      <c r="D379" t="s">
        <v>1401</v>
      </c>
      <c r="E379" t="s">
        <v>15</v>
      </c>
      <c r="F379" t="s">
        <v>1402</v>
      </c>
      <c r="G379" t="s">
        <v>17</v>
      </c>
      <c r="H379" t="s">
        <v>18</v>
      </c>
      <c r="I379" t="s">
        <v>19</v>
      </c>
      <c r="J379">
        <v>1</v>
      </c>
      <c r="K379" s="3">
        <v>20.97</v>
      </c>
    </row>
    <row r="380" spans="1:11" ht="12.75">
      <c r="A380" t="s">
        <v>1773</v>
      </c>
      <c r="B380" t="s">
        <v>1774</v>
      </c>
      <c r="D380" t="s">
        <v>1775</v>
      </c>
      <c r="E380" t="s">
        <v>141</v>
      </c>
      <c r="F380" t="s">
        <v>148</v>
      </c>
      <c r="G380" t="s">
        <v>143</v>
      </c>
      <c r="H380" t="s">
        <v>18</v>
      </c>
      <c r="I380" t="s">
        <v>19</v>
      </c>
      <c r="J380">
        <v>1</v>
      </c>
      <c r="K380" s="3">
        <v>7.99</v>
      </c>
    </row>
    <row r="381" spans="1:11" ht="12.75">
      <c r="A381" t="s">
        <v>1779</v>
      </c>
      <c r="B381" t="s">
        <v>1780</v>
      </c>
      <c r="D381" t="s">
        <v>1781</v>
      </c>
      <c r="E381" t="s">
        <v>60</v>
      </c>
      <c r="F381" t="s">
        <v>132</v>
      </c>
      <c r="G381" t="s">
        <v>173</v>
      </c>
      <c r="H381" t="s">
        <v>18</v>
      </c>
      <c r="I381" t="s">
        <v>19</v>
      </c>
      <c r="J381">
        <v>2</v>
      </c>
      <c r="K381" s="3">
        <v>15.98</v>
      </c>
    </row>
    <row r="382" spans="1:11" ht="12.75">
      <c r="A382" t="s">
        <v>443</v>
      </c>
      <c r="B382" t="s">
        <v>444</v>
      </c>
      <c r="D382" t="s">
        <v>445</v>
      </c>
      <c r="E382" t="s">
        <v>446</v>
      </c>
      <c r="F382" t="s">
        <v>447</v>
      </c>
      <c r="G382" t="s">
        <v>448</v>
      </c>
      <c r="H382" t="s">
        <v>18</v>
      </c>
      <c r="I382" t="s">
        <v>449</v>
      </c>
      <c r="J382">
        <v>1</v>
      </c>
      <c r="K382" s="3">
        <v>3.99</v>
      </c>
    </row>
    <row r="383" spans="1:11" ht="12.75">
      <c r="A383" t="s">
        <v>450</v>
      </c>
      <c r="B383" t="s">
        <v>451</v>
      </c>
      <c r="D383" t="s">
        <v>445</v>
      </c>
      <c r="E383" t="s">
        <v>446</v>
      </c>
      <c r="F383" t="s">
        <v>447</v>
      </c>
      <c r="G383" t="s">
        <v>448</v>
      </c>
      <c r="H383" t="s">
        <v>18</v>
      </c>
      <c r="I383" t="s">
        <v>449</v>
      </c>
      <c r="J383">
        <v>1</v>
      </c>
      <c r="K383" s="3">
        <v>1</v>
      </c>
    </row>
    <row r="384" spans="1:11" ht="12.75">
      <c r="A384" t="s">
        <v>452</v>
      </c>
      <c r="B384" t="s">
        <v>453</v>
      </c>
      <c r="D384" t="s">
        <v>445</v>
      </c>
      <c r="E384" t="s">
        <v>446</v>
      </c>
      <c r="F384" t="s">
        <v>447</v>
      </c>
      <c r="G384" t="s">
        <v>448</v>
      </c>
      <c r="H384" t="s">
        <v>18</v>
      </c>
      <c r="I384" t="s">
        <v>449</v>
      </c>
      <c r="J384">
        <v>1</v>
      </c>
      <c r="K384" s="3">
        <v>4.99</v>
      </c>
    </row>
    <row r="385" spans="1:11" ht="12.75">
      <c r="A385" t="s">
        <v>969</v>
      </c>
      <c r="B385" t="s">
        <v>970</v>
      </c>
      <c r="D385" t="s">
        <v>971</v>
      </c>
      <c r="E385" t="s">
        <v>972</v>
      </c>
      <c r="F385" t="s">
        <v>973</v>
      </c>
      <c r="G385" t="s">
        <v>90</v>
      </c>
      <c r="H385" t="s">
        <v>18</v>
      </c>
      <c r="I385" t="s">
        <v>449</v>
      </c>
      <c r="J385">
        <v>1</v>
      </c>
      <c r="K385" s="3">
        <v>6.99</v>
      </c>
    </row>
    <row r="386" spans="1:11" ht="12.75">
      <c r="B386" t="s">
        <v>1231</v>
      </c>
      <c r="D386" t="s">
        <v>1232</v>
      </c>
      <c r="E386" t="s">
        <v>1232</v>
      </c>
      <c r="F386" t="s">
        <v>1233</v>
      </c>
      <c r="G386" t="s">
        <v>1234</v>
      </c>
      <c r="H386" t="s">
        <v>18</v>
      </c>
      <c r="I386" t="s">
        <v>1235</v>
      </c>
      <c r="J386">
        <v>2</v>
      </c>
      <c r="K386" s="3">
        <v>13.98</v>
      </c>
    </row>
    <row r="387" spans="1:11" ht="12.75">
      <c r="A387" t="s">
        <v>40</v>
      </c>
      <c r="B387" t="s">
        <v>41</v>
      </c>
      <c r="D387" t="s">
        <v>42</v>
      </c>
      <c r="E387" t="s">
        <v>43</v>
      </c>
      <c r="F387" t="s">
        <v>44</v>
      </c>
      <c r="G387" t="s">
        <v>45</v>
      </c>
      <c r="H387" t="s">
        <v>18</v>
      </c>
      <c r="I387" t="s">
        <v>46</v>
      </c>
      <c r="J387">
        <v>1</v>
      </c>
      <c r="K387" s="3">
        <v>17.99</v>
      </c>
    </row>
    <row r="388" spans="1:11" ht="12.75">
      <c r="A388" t="s">
        <v>63</v>
      </c>
      <c r="B388" t="s">
        <v>64</v>
      </c>
      <c r="D388" t="s">
        <v>42</v>
      </c>
      <c r="E388" t="s">
        <v>43</v>
      </c>
      <c r="F388" t="s">
        <v>44</v>
      </c>
      <c r="G388" t="s">
        <v>45</v>
      </c>
      <c r="H388" t="s">
        <v>18</v>
      </c>
      <c r="I388" t="s">
        <v>46</v>
      </c>
      <c r="J388">
        <v>1</v>
      </c>
      <c r="K388" s="3">
        <v>17.99</v>
      </c>
    </row>
    <row r="389" spans="1:11" ht="12.75">
      <c r="A389" t="s">
        <v>70</v>
      </c>
      <c r="B389" t="s">
        <v>71</v>
      </c>
      <c r="C389" t="s">
        <v>29</v>
      </c>
      <c r="D389" t="s">
        <v>72</v>
      </c>
      <c r="E389" t="s">
        <v>73</v>
      </c>
      <c r="F389" t="s">
        <v>74</v>
      </c>
      <c r="G389" t="s">
        <v>75</v>
      </c>
      <c r="H389" t="s">
        <v>18</v>
      </c>
      <c r="I389" t="s">
        <v>46</v>
      </c>
      <c r="J389">
        <v>1</v>
      </c>
      <c r="K389" s="3">
        <v>24.95</v>
      </c>
    </row>
    <row r="390" spans="1:11" ht="12.75">
      <c r="A390" t="s">
        <v>101</v>
      </c>
      <c r="B390" t="s">
        <v>102</v>
      </c>
      <c r="D390" t="s">
        <v>42</v>
      </c>
      <c r="E390" t="s">
        <v>43</v>
      </c>
      <c r="F390" t="s">
        <v>44</v>
      </c>
      <c r="G390" t="s">
        <v>45</v>
      </c>
      <c r="H390" t="s">
        <v>18</v>
      </c>
      <c r="I390" t="s">
        <v>46</v>
      </c>
      <c r="J390">
        <v>1</v>
      </c>
      <c r="K390" s="3">
        <v>27.59</v>
      </c>
    </row>
    <row r="391" spans="1:11" ht="12.75">
      <c r="A391" t="s">
        <v>112</v>
      </c>
      <c r="B391" t="s">
        <v>113</v>
      </c>
      <c r="D391" t="s">
        <v>109</v>
      </c>
      <c r="E391" t="s">
        <v>110</v>
      </c>
      <c r="F391" t="s">
        <v>114</v>
      </c>
      <c r="G391" t="s">
        <v>115</v>
      </c>
      <c r="H391" t="s">
        <v>18</v>
      </c>
      <c r="I391" t="s">
        <v>46</v>
      </c>
      <c r="J391">
        <v>1</v>
      </c>
      <c r="K391" s="3">
        <v>5.59</v>
      </c>
    </row>
    <row r="392" spans="1:11" ht="12.75">
      <c r="A392" t="s">
        <v>128</v>
      </c>
      <c r="B392" t="s">
        <v>129</v>
      </c>
      <c r="D392" t="s">
        <v>130</v>
      </c>
      <c r="E392" t="s">
        <v>131</v>
      </c>
      <c r="F392" t="s">
        <v>132</v>
      </c>
      <c r="G392" t="s">
        <v>133</v>
      </c>
      <c r="H392" t="s">
        <v>18</v>
      </c>
      <c r="I392" t="s">
        <v>46</v>
      </c>
      <c r="J392">
        <v>1</v>
      </c>
      <c r="K392" s="3">
        <v>26.99</v>
      </c>
    </row>
    <row r="393" spans="1:11" ht="12.75">
      <c r="A393" t="s">
        <v>170</v>
      </c>
      <c r="B393" t="s">
        <v>171</v>
      </c>
      <c r="D393" t="s">
        <v>172</v>
      </c>
      <c r="E393" t="s">
        <v>141</v>
      </c>
      <c r="F393" t="s">
        <v>142</v>
      </c>
      <c r="G393" t="s">
        <v>173</v>
      </c>
      <c r="H393" t="s">
        <v>18</v>
      </c>
      <c r="I393" t="s">
        <v>46</v>
      </c>
      <c r="J393">
        <v>2</v>
      </c>
      <c r="K393" s="3">
        <v>13.98</v>
      </c>
    </row>
    <row r="394" spans="1:11" ht="12.75">
      <c r="A394" t="s">
        <v>182</v>
      </c>
      <c r="B394" t="s">
        <v>179</v>
      </c>
      <c r="D394" t="s">
        <v>183</v>
      </c>
      <c r="E394" t="s">
        <v>15</v>
      </c>
      <c r="F394" t="s">
        <v>184</v>
      </c>
      <c r="G394" t="s">
        <v>38</v>
      </c>
      <c r="H394" t="s">
        <v>18</v>
      </c>
      <c r="I394" t="s">
        <v>46</v>
      </c>
      <c r="J394">
        <v>1</v>
      </c>
      <c r="K394" s="3">
        <v>23.97</v>
      </c>
    </row>
    <row r="395" spans="1:11" ht="12.75">
      <c r="A395" t="s">
        <v>191</v>
      </c>
      <c r="B395" t="s">
        <v>192</v>
      </c>
      <c r="D395" t="s">
        <v>193</v>
      </c>
      <c r="E395" t="s">
        <v>194</v>
      </c>
      <c r="F395" t="s">
        <v>195</v>
      </c>
      <c r="G395" t="s">
        <v>196</v>
      </c>
      <c r="H395" t="s">
        <v>18</v>
      </c>
      <c r="I395" t="s">
        <v>46</v>
      </c>
      <c r="J395">
        <v>1</v>
      </c>
      <c r="K395" s="3">
        <v>1</v>
      </c>
    </row>
    <row r="396" spans="1:11" ht="12.75">
      <c r="A396" t="s">
        <v>204</v>
      </c>
      <c r="B396" t="s">
        <v>205</v>
      </c>
      <c r="D396" t="s">
        <v>206</v>
      </c>
      <c r="E396" t="s">
        <v>207</v>
      </c>
      <c r="F396" t="s">
        <v>208</v>
      </c>
      <c r="G396" t="s">
        <v>209</v>
      </c>
      <c r="H396" t="s">
        <v>18</v>
      </c>
      <c r="I396" t="s">
        <v>46</v>
      </c>
      <c r="J396">
        <v>1</v>
      </c>
      <c r="K396" s="3">
        <v>6.99</v>
      </c>
    </row>
    <row r="397" spans="1:11" ht="12.75">
      <c r="A397" t="s">
        <v>210</v>
      </c>
      <c r="B397" t="s">
        <v>211</v>
      </c>
      <c r="D397" t="s">
        <v>212</v>
      </c>
      <c r="E397" t="s">
        <v>15</v>
      </c>
      <c r="F397" t="s">
        <v>213</v>
      </c>
      <c r="G397" t="s">
        <v>38</v>
      </c>
      <c r="H397" t="s">
        <v>18</v>
      </c>
      <c r="I397" t="s">
        <v>46</v>
      </c>
      <c r="J397">
        <v>1</v>
      </c>
      <c r="K397" s="3">
        <v>23.97</v>
      </c>
    </row>
    <row r="398" spans="1:11" ht="12.75">
      <c r="A398" t="s">
        <v>228</v>
      </c>
      <c r="B398" t="s">
        <v>229</v>
      </c>
      <c r="D398" t="s">
        <v>36</v>
      </c>
      <c r="E398" t="s">
        <v>15</v>
      </c>
      <c r="F398" t="s">
        <v>184</v>
      </c>
      <c r="G398" t="s">
        <v>38</v>
      </c>
      <c r="H398" t="s">
        <v>18</v>
      </c>
      <c r="I398" t="s">
        <v>46</v>
      </c>
      <c r="J398">
        <v>1</v>
      </c>
      <c r="K398" s="3">
        <v>23.97</v>
      </c>
    </row>
    <row r="399" spans="1:11" ht="12.75">
      <c r="A399" t="s">
        <v>230</v>
      </c>
      <c r="B399" t="s">
        <v>231</v>
      </c>
      <c r="D399" t="s">
        <v>232</v>
      </c>
      <c r="E399" t="s">
        <v>60</v>
      </c>
      <c r="F399" t="s">
        <v>233</v>
      </c>
      <c r="G399" t="s">
        <v>160</v>
      </c>
      <c r="H399" t="s">
        <v>18</v>
      </c>
      <c r="I399" t="s">
        <v>46</v>
      </c>
      <c r="J399">
        <v>1</v>
      </c>
      <c r="K399" s="3">
        <v>6.3</v>
      </c>
    </row>
    <row r="400" spans="1:11" ht="12.75">
      <c r="A400" t="s">
        <v>234</v>
      </c>
      <c r="B400" t="s">
        <v>235</v>
      </c>
      <c r="D400" t="s">
        <v>236</v>
      </c>
      <c r="E400" t="s">
        <v>110</v>
      </c>
      <c r="F400" t="s">
        <v>237</v>
      </c>
      <c r="G400" t="s">
        <v>17</v>
      </c>
      <c r="H400" t="s">
        <v>18</v>
      </c>
      <c r="I400" t="s">
        <v>46</v>
      </c>
      <c r="J400">
        <v>1</v>
      </c>
      <c r="K400" s="3">
        <v>5.59</v>
      </c>
    </row>
    <row r="401" spans="1:11" ht="12.75">
      <c r="A401" t="s">
        <v>238</v>
      </c>
      <c r="B401" t="s">
        <v>239</v>
      </c>
      <c r="D401" t="s">
        <v>240</v>
      </c>
      <c r="E401" t="s">
        <v>60</v>
      </c>
      <c r="F401" t="s">
        <v>111</v>
      </c>
      <c r="G401" t="s">
        <v>173</v>
      </c>
      <c r="H401" t="s">
        <v>18</v>
      </c>
      <c r="I401" t="s">
        <v>46</v>
      </c>
      <c r="J401">
        <v>1</v>
      </c>
      <c r="K401" s="3">
        <v>6.99</v>
      </c>
    </row>
    <row r="402" spans="1:11" ht="12.75">
      <c r="A402" t="s">
        <v>277</v>
      </c>
      <c r="B402" t="s">
        <v>278</v>
      </c>
      <c r="D402" t="s">
        <v>279</v>
      </c>
      <c r="E402" t="s">
        <v>60</v>
      </c>
      <c r="F402" t="s">
        <v>280</v>
      </c>
      <c r="G402" t="s">
        <v>173</v>
      </c>
      <c r="H402" t="s">
        <v>18</v>
      </c>
      <c r="I402" t="s">
        <v>46</v>
      </c>
      <c r="J402">
        <v>1</v>
      </c>
      <c r="K402" s="3">
        <v>9.99</v>
      </c>
    </row>
    <row r="403" spans="1:11" ht="12.75">
      <c r="A403" t="s">
        <v>281</v>
      </c>
      <c r="B403" t="s">
        <v>282</v>
      </c>
      <c r="D403" t="s">
        <v>279</v>
      </c>
      <c r="E403" t="s">
        <v>60</v>
      </c>
      <c r="F403" t="s">
        <v>283</v>
      </c>
      <c r="G403" t="s">
        <v>100</v>
      </c>
      <c r="H403" t="s">
        <v>18</v>
      </c>
      <c r="I403" t="s">
        <v>46</v>
      </c>
      <c r="J403">
        <v>1</v>
      </c>
      <c r="K403" s="3">
        <v>6.3</v>
      </c>
    </row>
    <row r="404" spans="1:11" ht="12.75">
      <c r="A404" t="s">
        <v>284</v>
      </c>
      <c r="B404" t="s">
        <v>285</v>
      </c>
      <c r="D404" t="s">
        <v>279</v>
      </c>
      <c r="E404" t="s">
        <v>60</v>
      </c>
      <c r="F404" t="s">
        <v>286</v>
      </c>
      <c r="G404" t="s">
        <v>100</v>
      </c>
      <c r="H404" t="s">
        <v>18</v>
      </c>
      <c r="I404" t="s">
        <v>46</v>
      </c>
      <c r="J404">
        <v>1</v>
      </c>
      <c r="K404" s="3">
        <v>6.99</v>
      </c>
    </row>
    <row r="405" spans="1:11" ht="12.75">
      <c r="A405" t="s">
        <v>290</v>
      </c>
      <c r="B405" t="s">
        <v>291</v>
      </c>
      <c r="D405" t="s">
        <v>279</v>
      </c>
      <c r="E405" t="s">
        <v>60</v>
      </c>
      <c r="F405" t="s">
        <v>283</v>
      </c>
      <c r="G405" t="s">
        <v>100</v>
      </c>
      <c r="H405" t="s">
        <v>18</v>
      </c>
      <c r="I405" t="s">
        <v>46</v>
      </c>
      <c r="J405">
        <v>1</v>
      </c>
      <c r="K405" s="3">
        <v>6.3</v>
      </c>
    </row>
    <row r="406" spans="1:11" ht="12.75">
      <c r="A406" t="s">
        <v>292</v>
      </c>
      <c r="B406" t="s">
        <v>293</v>
      </c>
      <c r="D406" t="s">
        <v>279</v>
      </c>
      <c r="E406" t="s">
        <v>60</v>
      </c>
      <c r="F406" t="s">
        <v>294</v>
      </c>
      <c r="G406" t="s">
        <v>100</v>
      </c>
      <c r="H406" t="s">
        <v>18</v>
      </c>
      <c r="I406" t="s">
        <v>46</v>
      </c>
      <c r="J406">
        <v>1</v>
      </c>
      <c r="K406" s="3">
        <v>6.3</v>
      </c>
    </row>
    <row r="407" spans="1:11" ht="12.75">
      <c r="A407" t="s">
        <v>295</v>
      </c>
      <c r="B407" t="s">
        <v>296</v>
      </c>
      <c r="D407" t="s">
        <v>279</v>
      </c>
      <c r="E407" t="s">
        <v>60</v>
      </c>
      <c r="F407" t="s">
        <v>286</v>
      </c>
      <c r="G407" t="s">
        <v>100</v>
      </c>
      <c r="H407" t="s">
        <v>18</v>
      </c>
      <c r="I407" t="s">
        <v>46</v>
      </c>
      <c r="J407">
        <v>1</v>
      </c>
      <c r="K407" s="3">
        <v>6.99</v>
      </c>
    </row>
    <row r="408" spans="1:11" ht="12.75">
      <c r="A408" t="s">
        <v>297</v>
      </c>
      <c r="B408" t="s">
        <v>298</v>
      </c>
      <c r="D408" t="s">
        <v>299</v>
      </c>
      <c r="E408" t="s">
        <v>15</v>
      </c>
      <c r="F408" t="s">
        <v>300</v>
      </c>
      <c r="G408" t="s">
        <v>25</v>
      </c>
      <c r="H408" t="s">
        <v>18</v>
      </c>
      <c r="I408" t="s">
        <v>46</v>
      </c>
      <c r="J408">
        <v>1</v>
      </c>
      <c r="K408" s="3">
        <v>19.95</v>
      </c>
    </row>
    <row r="409" spans="1:11" ht="12.75">
      <c r="A409" t="s">
        <v>301</v>
      </c>
      <c r="B409" t="s">
        <v>302</v>
      </c>
      <c r="D409" t="s">
        <v>212</v>
      </c>
      <c r="E409" t="s">
        <v>15</v>
      </c>
      <c r="F409" t="s">
        <v>303</v>
      </c>
      <c r="G409" t="s">
        <v>304</v>
      </c>
      <c r="H409" t="s">
        <v>18</v>
      </c>
      <c r="I409" t="s">
        <v>46</v>
      </c>
      <c r="J409">
        <v>1</v>
      </c>
      <c r="K409" s="3">
        <v>23.97</v>
      </c>
    </row>
    <row r="410" spans="1:11" ht="12.75">
      <c r="A410" t="s">
        <v>315</v>
      </c>
      <c r="B410" t="s">
        <v>316</v>
      </c>
      <c r="D410" t="s">
        <v>317</v>
      </c>
      <c r="E410" t="s">
        <v>15</v>
      </c>
      <c r="F410" t="s">
        <v>318</v>
      </c>
      <c r="G410" t="s">
        <v>17</v>
      </c>
      <c r="H410" t="s">
        <v>18</v>
      </c>
      <c r="I410" t="s">
        <v>46</v>
      </c>
      <c r="J410">
        <v>2</v>
      </c>
      <c r="K410" s="3">
        <v>89.7</v>
      </c>
    </row>
    <row r="411" spans="1:11" ht="12.75">
      <c r="A411" t="s">
        <v>372</v>
      </c>
      <c r="B411" t="s">
        <v>373</v>
      </c>
      <c r="D411" t="s">
        <v>374</v>
      </c>
      <c r="E411" t="s">
        <v>131</v>
      </c>
      <c r="F411" t="s">
        <v>375</v>
      </c>
      <c r="G411" t="s">
        <v>25</v>
      </c>
      <c r="H411" t="s">
        <v>18</v>
      </c>
      <c r="I411" t="s">
        <v>46</v>
      </c>
      <c r="J411">
        <v>1</v>
      </c>
      <c r="K411" s="3">
        <v>25</v>
      </c>
    </row>
    <row r="412" spans="1:11" ht="12.75">
      <c r="A412" t="s">
        <v>387</v>
      </c>
      <c r="B412" t="s">
        <v>388</v>
      </c>
      <c r="D412" t="s">
        <v>42</v>
      </c>
      <c r="E412" t="s">
        <v>43</v>
      </c>
      <c r="F412" t="s">
        <v>44</v>
      </c>
      <c r="G412" t="s">
        <v>45</v>
      </c>
      <c r="H412" t="s">
        <v>18</v>
      </c>
      <c r="I412" t="s">
        <v>46</v>
      </c>
      <c r="J412">
        <v>1</v>
      </c>
      <c r="K412" s="3">
        <v>17.99</v>
      </c>
    </row>
    <row r="413" spans="1:11" ht="12.75">
      <c r="A413" t="s">
        <v>389</v>
      </c>
      <c r="B413" t="s">
        <v>390</v>
      </c>
      <c r="D413" t="s">
        <v>391</v>
      </c>
      <c r="E413" t="s">
        <v>60</v>
      </c>
      <c r="F413" t="s">
        <v>392</v>
      </c>
      <c r="G413" t="s">
        <v>259</v>
      </c>
      <c r="H413" t="s">
        <v>18</v>
      </c>
      <c r="I413" t="s">
        <v>46</v>
      </c>
      <c r="J413">
        <v>1</v>
      </c>
      <c r="K413" s="3">
        <v>7.2</v>
      </c>
    </row>
    <row r="414" spans="1:11" ht="12.75">
      <c r="A414" t="s">
        <v>399</v>
      </c>
      <c r="B414" t="s">
        <v>400</v>
      </c>
      <c r="D414" t="s">
        <v>42</v>
      </c>
      <c r="E414" t="s">
        <v>43</v>
      </c>
      <c r="F414" t="s">
        <v>44</v>
      </c>
      <c r="G414" t="s">
        <v>45</v>
      </c>
      <c r="H414" t="s">
        <v>18</v>
      </c>
      <c r="I414" t="s">
        <v>46</v>
      </c>
      <c r="J414">
        <v>1</v>
      </c>
      <c r="K414" s="3">
        <v>17.99</v>
      </c>
    </row>
    <row r="415" spans="1:11" ht="12.75">
      <c r="A415" t="s">
        <v>410</v>
      </c>
      <c r="B415" t="s">
        <v>411</v>
      </c>
      <c r="D415" t="s">
        <v>412</v>
      </c>
      <c r="E415" t="s">
        <v>15</v>
      </c>
      <c r="F415" t="s">
        <v>413</v>
      </c>
      <c r="G415" t="s">
        <v>38</v>
      </c>
      <c r="H415" t="s">
        <v>18</v>
      </c>
      <c r="I415" t="s">
        <v>46</v>
      </c>
      <c r="J415">
        <v>1</v>
      </c>
      <c r="K415" s="3">
        <v>23.97</v>
      </c>
    </row>
    <row r="416" spans="1:11" ht="12.75">
      <c r="A416" t="s">
        <v>414</v>
      </c>
      <c r="B416" t="s">
        <v>415</v>
      </c>
      <c r="D416" t="s">
        <v>412</v>
      </c>
      <c r="E416" t="s">
        <v>15</v>
      </c>
      <c r="F416" t="s">
        <v>413</v>
      </c>
      <c r="G416" t="s">
        <v>38</v>
      </c>
      <c r="H416" t="s">
        <v>18</v>
      </c>
      <c r="I416" t="s">
        <v>46</v>
      </c>
      <c r="J416">
        <v>1</v>
      </c>
      <c r="K416" s="3">
        <v>23.97</v>
      </c>
    </row>
    <row r="417" spans="1:11" ht="12.75">
      <c r="A417" t="s">
        <v>440</v>
      </c>
      <c r="B417" t="s">
        <v>441</v>
      </c>
      <c r="D417" t="s">
        <v>442</v>
      </c>
      <c r="E417" t="s">
        <v>60</v>
      </c>
      <c r="F417" t="s">
        <v>363</v>
      </c>
      <c r="G417" t="s">
        <v>45</v>
      </c>
      <c r="H417" t="s">
        <v>18</v>
      </c>
      <c r="I417" t="s">
        <v>46</v>
      </c>
      <c r="J417">
        <v>1</v>
      </c>
      <c r="K417" s="3">
        <v>4.95</v>
      </c>
    </row>
    <row r="418" spans="1:11" ht="12.75">
      <c r="A418" t="s">
        <v>523</v>
      </c>
      <c r="B418" t="s">
        <v>524</v>
      </c>
      <c r="D418" t="s">
        <v>442</v>
      </c>
      <c r="E418" t="s">
        <v>60</v>
      </c>
      <c r="F418" t="s">
        <v>525</v>
      </c>
      <c r="G418" t="s">
        <v>173</v>
      </c>
      <c r="H418" t="s">
        <v>18</v>
      </c>
      <c r="I418" t="s">
        <v>46</v>
      </c>
      <c r="J418">
        <v>1</v>
      </c>
      <c r="K418" s="3">
        <v>12.55</v>
      </c>
    </row>
    <row r="419" spans="1:11" ht="12.75">
      <c r="A419" t="s">
        <v>542</v>
      </c>
      <c r="B419" t="s">
        <v>543</v>
      </c>
      <c r="D419" t="s">
        <v>544</v>
      </c>
      <c r="E419" t="s">
        <v>15</v>
      </c>
      <c r="F419" t="s">
        <v>545</v>
      </c>
      <c r="G419" t="s">
        <v>17</v>
      </c>
      <c r="H419" t="s">
        <v>18</v>
      </c>
      <c r="I419" t="s">
        <v>46</v>
      </c>
      <c r="J419">
        <v>2</v>
      </c>
      <c r="K419" s="3">
        <v>47.94</v>
      </c>
    </row>
    <row r="420" spans="1:11" ht="12.75">
      <c r="A420" t="s">
        <v>558</v>
      </c>
      <c r="B420" t="s">
        <v>559</v>
      </c>
      <c r="D420" t="s">
        <v>560</v>
      </c>
      <c r="E420" t="s">
        <v>131</v>
      </c>
      <c r="F420" t="s">
        <v>561</v>
      </c>
      <c r="G420" t="s">
        <v>25</v>
      </c>
      <c r="H420" t="s">
        <v>18</v>
      </c>
      <c r="I420" t="s">
        <v>46</v>
      </c>
      <c r="J420">
        <v>1</v>
      </c>
      <c r="K420" s="3">
        <v>24.95</v>
      </c>
    </row>
    <row r="421" spans="1:11" ht="12.75">
      <c r="A421" t="s">
        <v>562</v>
      </c>
      <c r="B421" t="s">
        <v>563</v>
      </c>
      <c r="D421" t="s">
        <v>564</v>
      </c>
      <c r="E421" t="s">
        <v>131</v>
      </c>
      <c r="F421" t="s">
        <v>169</v>
      </c>
      <c r="G421" t="s">
        <v>25</v>
      </c>
      <c r="H421" t="s">
        <v>18</v>
      </c>
      <c r="I421" t="s">
        <v>46</v>
      </c>
      <c r="J421">
        <v>1</v>
      </c>
      <c r="K421" s="3">
        <v>27</v>
      </c>
    </row>
    <row r="422" spans="1:11" ht="12.75">
      <c r="A422" t="s">
        <v>565</v>
      </c>
      <c r="B422" t="s">
        <v>566</v>
      </c>
      <c r="D422" t="s">
        <v>567</v>
      </c>
      <c r="E422" t="s">
        <v>568</v>
      </c>
      <c r="F422" t="s">
        <v>569</v>
      </c>
      <c r="G422" t="s">
        <v>570</v>
      </c>
      <c r="H422" t="s">
        <v>18</v>
      </c>
      <c r="I422" t="s">
        <v>46</v>
      </c>
      <c r="J422">
        <v>1</v>
      </c>
      <c r="K422" s="3">
        <v>17.96</v>
      </c>
    </row>
    <row r="423" spans="1:11" ht="12.75">
      <c r="A423" t="s">
        <v>600</v>
      </c>
      <c r="B423" t="s">
        <v>601</v>
      </c>
      <c r="D423" t="s">
        <v>602</v>
      </c>
      <c r="E423" t="s">
        <v>194</v>
      </c>
      <c r="F423" t="s">
        <v>603</v>
      </c>
      <c r="G423" t="s">
        <v>259</v>
      </c>
      <c r="H423" t="s">
        <v>18</v>
      </c>
      <c r="I423" t="s">
        <v>46</v>
      </c>
      <c r="J423">
        <v>2</v>
      </c>
      <c r="K423" s="3">
        <v>2</v>
      </c>
    </row>
    <row r="424" spans="1:11" ht="12.75">
      <c r="A424" t="s">
        <v>617</v>
      </c>
      <c r="B424" t="s">
        <v>618</v>
      </c>
      <c r="D424" t="s">
        <v>183</v>
      </c>
      <c r="E424" t="s">
        <v>15</v>
      </c>
      <c r="F424" t="s">
        <v>184</v>
      </c>
      <c r="G424" t="s">
        <v>38</v>
      </c>
      <c r="H424" t="s">
        <v>18</v>
      </c>
      <c r="I424" t="s">
        <v>46</v>
      </c>
      <c r="J424">
        <v>1</v>
      </c>
      <c r="K424" s="3">
        <v>23.97</v>
      </c>
    </row>
    <row r="425" spans="1:11" ht="12.75">
      <c r="A425" t="s">
        <v>631</v>
      </c>
      <c r="B425" t="s">
        <v>632</v>
      </c>
      <c r="D425" t="s">
        <v>633</v>
      </c>
      <c r="E425" t="s">
        <v>43</v>
      </c>
      <c r="F425" t="s">
        <v>169</v>
      </c>
      <c r="G425" t="s">
        <v>17</v>
      </c>
      <c r="H425" t="s">
        <v>18</v>
      </c>
      <c r="I425" t="s">
        <v>46</v>
      </c>
      <c r="J425">
        <v>1</v>
      </c>
      <c r="K425" s="3">
        <v>32.39</v>
      </c>
    </row>
    <row r="426" spans="1:11" ht="12.75">
      <c r="A426" t="s">
        <v>634</v>
      </c>
      <c r="B426" t="s">
        <v>635</v>
      </c>
      <c r="D426" t="s">
        <v>442</v>
      </c>
      <c r="E426" t="s">
        <v>60</v>
      </c>
      <c r="F426" t="s">
        <v>201</v>
      </c>
      <c r="G426" t="s">
        <v>173</v>
      </c>
      <c r="H426" t="s">
        <v>18</v>
      </c>
      <c r="I426" t="s">
        <v>46</v>
      </c>
      <c r="J426">
        <v>1</v>
      </c>
      <c r="K426" s="3">
        <v>6.3</v>
      </c>
    </row>
    <row r="427" spans="1:11" ht="12.75">
      <c r="A427" t="s">
        <v>636</v>
      </c>
      <c r="B427" t="s">
        <v>637</v>
      </c>
      <c r="D427" t="s">
        <v>638</v>
      </c>
      <c r="E427" t="s">
        <v>43</v>
      </c>
      <c r="F427" t="s">
        <v>639</v>
      </c>
      <c r="G427" t="s">
        <v>173</v>
      </c>
      <c r="H427" t="s">
        <v>18</v>
      </c>
      <c r="I427" t="s">
        <v>46</v>
      </c>
      <c r="J427">
        <v>1</v>
      </c>
      <c r="K427" s="3">
        <v>19.19</v>
      </c>
    </row>
    <row r="428" spans="1:11" ht="12.75">
      <c r="A428" t="s">
        <v>649</v>
      </c>
      <c r="B428" t="s">
        <v>645</v>
      </c>
      <c r="D428" t="s">
        <v>650</v>
      </c>
      <c r="E428" t="s">
        <v>15</v>
      </c>
      <c r="F428" t="s">
        <v>651</v>
      </c>
      <c r="G428" t="s">
        <v>648</v>
      </c>
      <c r="H428" t="s">
        <v>18</v>
      </c>
      <c r="I428" t="s">
        <v>46</v>
      </c>
      <c r="J428">
        <v>1</v>
      </c>
      <c r="K428" s="3">
        <v>23.97</v>
      </c>
    </row>
    <row r="429" spans="1:11" ht="12.75">
      <c r="A429" t="s">
        <v>655</v>
      </c>
      <c r="B429" t="s">
        <v>656</v>
      </c>
      <c r="D429" t="s">
        <v>657</v>
      </c>
      <c r="E429" t="s">
        <v>43</v>
      </c>
      <c r="F429" t="s">
        <v>658</v>
      </c>
      <c r="G429" t="s">
        <v>25</v>
      </c>
      <c r="H429" t="s">
        <v>18</v>
      </c>
      <c r="I429" t="s">
        <v>46</v>
      </c>
      <c r="J429">
        <v>1</v>
      </c>
      <c r="K429" s="3">
        <v>29.99</v>
      </c>
    </row>
    <row r="430" spans="1:11" ht="12.75">
      <c r="A430" t="s">
        <v>659</v>
      </c>
      <c r="B430" t="s">
        <v>660</v>
      </c>
      <c r="D430" t="s">
        <v>661</v>
      </c>
      <c r="E430" t="s">
        <v>662</v>
      </c>
      <c r="F430" t="s">
        <v>99</v>
      </c>
      <c r="G430" t="s">
        <v>25</v>
      </c>
      <c r="H430" t="s">
        <v>18</v>
      </c>
      <c r="I430" t="s">
        <v>46</v>
      </c>
      <c r="J430">
        <v>1</v>
      </c>
      <c r="K430" s="3">
        <v>15.99</v>
      </c>
    </row>
    <row r="431" spans="1:11" ht="12.75">
      <c r="A431" t="s">
        <v>685</v>
      </c>
      <c r="B431" t="s">
        <v>682</v>
      </c>
      <c r="D431" t="s">
        <v>317</v>
      </c>
      <c r="E431" t="s">
        <v>15</v>
      </c>
      <c r="F431" t="s">
        <v>686</v>
      </c>
      <c r="G431" t="s">
        <v>17</v>
      </c>
      <c r="H431" t="s">
        <v>18</v>
      </c>
      <c r="I431" t="s">
        <v>46</v>
      </c>
      <c r="J431">
        <v>2</v>
      </c>
      <c r="K431" s="3">
        <v>89.7</v>
      </c>
    </row>
    <row r="432" spans="1:11" ht="12.75">
      <c r="A432" t="s">
        <v>713</v>
      </c>
      <c r="B432" t="s">
        <v>714</v>
      </c>
      <c r="D432" t="s">
        <v>715</v>
      </c>
      <c r="E432" t="s">
        <v>15</v>
      </c>
      <c r="F432" t="s">
        <v>716</v>
      </c>
      <c r="G432" t="s">
        <v>82</v>
      </c>
      <c r="H432" t="s">
        <v>18</v>
      </c>
      <c r="I432" t="s">
        <v>46</v>
      </c>
      <c r="J432">
        <v>1</v>
      </c>
      <c r="K432" s="3">
        <v>23.97</v>
      </c>
    </row>
    <row r="433" spans="1:11" ht="12.75">
      <c r="A433" t="s">
        <v>717</v>
      </c>
      <c r="B433" t="s">
        <v>718</v>
      </c>
      <c r="D433" t="s">
        <v>42</v>
      </c>
      <c r="E433" t="s">
        <v>43</v>
      </c>
      <c r="F433" t="s">
        <v>719</v>
      </c>
      <c r="G433" t="s">
        <v>45</v>
      </c>
      <c r="H433" t="s">
        <v>18</v>
      </c>
      <c r="I433" t="s">
        <v>46</v>
      </c>
      <c r="J433">
        <v>1</v>
      </c>
      <c r="K433" s="3">
        <v>17.99</v>
      </c>
    </row>
    <row r="434" spans="1:11" ht="12.75">
      <c r="A434" t="s">
        <v>774</v>
      </c>
      <c r="B434" t="s">
        <v>775</v>
      </c>
      <c r="C434" t="s">
        <v>776</v>
      </c>
      <c r="D434" t="s">
        <v>777</v>
      </c>
      <c r="E434" t="s">
        <v>73</v>
      </c>
      <c r="F434" t="s">
        <v>778</v>
      </c>
      <c r="G434" t="s">
        <v>509</v>
      </c>
      <c r="H434" t="s">
        <v>18</v>
      </c>
      <c r="I434" t="s">
        <v>46</v>
      </c>
      <c r="J434">
        <v>1</v>
      </c>
      <c r="K434" s="3">
        <v>18.99</v>
      </c>
    </row>
    <row r="435" spans="1:11" ht="12.75">
      <c r="A435" t="s">
        <v>779</v>
      </c>
      <c r="B435" t="s">
        <v>780</v>
      </c>
      <c r="C435" t="s">
        <v>781</v>
      </c>
      <c r="D435" t="s">
        <v>777</v>
      </c>
      <c r="E435" t="s">
        <v>73</v>
      </c>
      <c r="F435" t="s">
        <v>782</v>
      </c>
      <c r="G435" t="s">
        <v>509</v>
      </c>
      <c r="H435" t="s">
        <v>18</v>
      </c>
      <c r="I435" t="s">
        <v>46</v>
      </c>
      <c r="J435">
        <v>1</v>
      </c>
      <c r="K435" s="3">
        <v>18.99</v>
      </c>
    </row>
    <row r="436" spans="1:11" ht="12.75">
      <c r="A436" t="s">
        <v>783</v>
      </c>
      <c r="B436" t="s">
        <v>784</v>
      </c>
      <c r="C436" t="s">
        <v>776</v>
      </c>
      <c r="D436" t="s">
        <v>785</v>
      </c>
      <c r="E436" t="s">
        <v>73</v>
      </c>
      <c r="F436" t="s">
        <v>164</v>
      </c>
      <c r="G436" t="s">
        <v>509</v>
      </c>
      <c r="H436" t="s">
        <v>18</v>
      </c>
      <c r="I436" t="s">
        <v>46</v>
      </c>
      <c r="J436">
        <v>1</v>
      </c>
      <c r="K436" s="3">
        <v>19.99</v>
      </c>
    </row>
    <row r="437" spans="1:11" ht="12.75">
      <c r="A437" t="s">
        <v>814</v>
      </c>
      <c r="B437" t="s">
        <v>815</v>
      </c>
      <c r="D437" t="s">
        <v>183</v>
      </c>
      <c r="E437" t="s">
        <v>15</v>
      </c>
      <c r="F437" t="s">
        <v>184</v>
      </c>
      <c r="G437" t="s">
        <v>38</v>
      </c>
      <c r="H437" t="s">
        <v>18</v>
      </c>
      <c r="I437" t="s">
        <v>46</v>
      </c>
      <c r="J437">
        <v>1</v>
      </c>
      <c r="K437" s="3">
        <v>23.97</v>
      </c>
    </row>
    <row r="438" spans="1:11" ht="12.75">
      <c r="A438" t="s">
        <v>816</v>
      </c>
      <c r="B438" t="s">
        <v>817</v>
      </c>
      <c r="D438" t="s">
        <v>818</v>
      </c>
      <c r="E438" t="s">
        <v>131</v>
      </c>
      <c r="F438" t="s">
        <v>819</v>
      </c>
      <c r="G438" t="s">
        <v>25</v>
      </c>
      <c r="H438" t="s">
        <v>18</v>
      </c>
      <c r="I438" t="s">
        <v>46</v>
      </c>
      <c r="J438">
        <v>1</v>
      </c>
      <c r="K438" s="3">
        <v>20</v>
      </c>
    </row>
    <row r="439" spans="1:11" ht="12.75">
      <c r="A439" t="s">
        <v>849</v>
      </c>
      <c r="B439" t="s">
        <v>850</v>
      </c>
      <c r="D439" t="s">
        <v>442</v>
      </c>
      <c r="E439" t="s">
        <v>60</v>
      </c>
      <c r="F439" t="s">
        <v>114</v>
      </c>
      <c r="G439" t="s">
        <v>173</v>
      </c>
      <c r="H439" t="s">
        <v>18</v>
      </c>
      <c r="I439" t="s">
        <v>46</v>
      </c>
      <c r="J439">
        <v>1</v>
      </c>
      <c r="K439" s="3">
        <v>12.55</v>
      </c>
    </row>
    <row r="440" spans="1:11" ht="12.75">
      <c r="A440" t="s">
        <v>864</v>
      </c>
      <c r="B440" t="s">
        <v>865</v>
      </c>
      <c r="D440" t="s">
        <v>866</v>
      </c>
      <c r="E440" t="s">
        <v>131</v>
      </c>
      <c r="F440" t="s">
        <v>867</v>
      </c>
      <c r="G440" t="s">
        <v>868</v>
      </c>
      <c r="H440" t="s">
        <v>18</v>
      </c>
      <c r="I440" t="s">
        <v>46</v>
      </c>
      <c r="J440">
        <v>1</v>
      </c>
      <c r="K440" s="3">
        <v>27.99</v>
      </c>
    </row>
    <row r="441" spans="1:11" ht="12.75">
      <c r="A441" t="s">
        <v>886</v>
      </c>
      <c r="B441" t="s">
        <v>887</v>
      </c>
      <c r="D441" t="s">
        <v>888</v>
      </c>
      <c r="E441" t="s">
        <v>889</v>
      </c>
      <c r="F441" t="s">
        <v>890</v>
      </c>
      <c r="G441" t="s">
        <v>541</v>
      </c>
      <c r="H441" t="s">
        <v>18</v>
      </c>
      <c r="I441" t="s">
        <v>46</v>
      </c>
      <c r="J441">
        <v>1</v>
      </c>
      <c r="K441" s="3">
        <v>7.49</v>
      </c>
    </row>
    <row r="442" spans="1:11" ht="12.75">
      <c r="A442" t="s">
        <v>891</v>
      </c>
      <c r="B442" t="s">
        <v>892</v>
      </c>
      <c r="D442" t="s">
        <v>893</v>
      </c>
      <c r="E442" t="s">
        <v>23</v>
      </c>
      <c r="F442" t="s">
        <v>894</v>
      </c>
      <c r="G442" t="s">
        <v>25</v>
      </c>
      <c r="H442" t="s">
        <v>18</v>
      </c>
      <c r="I442" t="s">
        <v>46</v>
      </c>
      <c r="J442">
        <v>1</v>
      </c>
      <c r="K442" s="3">
        <v>19.99</v>
      </c>
    </row>
    <row r="443" spans="1:11" ht="12.75">
      <c r="A443" t="s">
        <v>897</v>
      </c>
      <c r="B443" t="s">
        <v>898</v>
      </c>
      <c r="D443" t="s">
        <v>899</v>
      </c>
      <c r="E443" t="s">
        <v>900</v>
      </c>
      <c r="F443" t="s">
        <v>142</v>
      </c>
      <c r="G443" t="s">
        <v>173</v>
      </c>
      <c r="H443" t="s">
        <v>18</v>
      </c>
      <c r="I443" t="s">
        <v>46</v>
      </c>
      <c r="J443">
        <v>1</v>
      </c>
      <c r="K443" s="3">
        <v>13.99</v>
      </c>
    </row>
    <row r="444" spans="1:11" ht="12.75">
      <c r="A444" t="s">
        <v>922</v>
      </c>
      <c r="B444" t="s">
        <v>923</v>
      </c>
      <c r="D444" t="s">
        <v>442</v>
      </c>
      <c r="E444" t="s">
        <v>60</v>
      </c>
      <c r="F444" t="s">
        <v>595</v>
      </c>
      <c r="G444" t="s">
        <v>173</v>
      </c>
      <c r="H444" t="s">
        <v>18</v>
      </c>
      <c r="I444" t="s">
        <v>46</v>
      </c>
      <c r="J444">
        <v>1</v>
      </c>
      <c r="K444" s="3">
        <v>4.95</v>
      </c>
    </row>
    <row r="445" spans="1:11" ht="12.75">
      <c r="A445" t="s">
        <v>928</v>
      </c>
      <c r="B445" t="s">
        <v>929</v>
      </c>
      <c r="D445" t="s">
        <v>442</v>
      </c>
      <c r="E445" t="s">
        <v>60</v>
      </c>
      <c r="F445" t="s">
        <v>114</v>
      </c>
      <c r="G445" t="s">
        <v>173</v>
      </c>
      <c r="H445" t="s">
        <v>18</v>
      </c>
      <c r="I445" t="s">
        <v>46</v>
      </c>
      <c r="J445">
        <v>1</v>
      </c>
      <c r="K445" s="3">
        <v>6.3</v>
      </c>
    </row>
    <row r="446" spans="1:11" ht="12.75">
      <c r="A446" t="s">
        <v>930</v>
      </c>
      <c r="B446" t="s">
        <v>931</v>
      </c>
      <c r="D446" t="s">
        <v>442</v>
      </c>
      <c r="E446" t="s">
        <v>60</v>
      </c>
      <c r="F446" t="s">
        <v>932</v>
      </c>
      <c r="G446" t="s">
        <v>173</v>
      </c>
      <c r="H446" t="s">
        <v>18</v>
      </c>
      <c r="I446" t="s">
        <v>46</v>
      </c>
      <c r="J446">
        <v>1</v>
      </c>
      <c r="K446" s="3">
        <v>4.95</v>
      </c>
    </row>
    <row r="447" spans="1:11" ht="12.75">
      <c r="A447" t="s">
        <v>936</v>
      </c>
      <c r="B447" t="s">
        <v>937</v>
      </c>
      <c r="D447" t="s">
        <v>938</v>
      </c>
      <c r="E447" t="s">
        <v>141</v>
      </c>
      <c r="F447" t="s">
        <v>148</v>
      </c>
      <c r="G447" t="s">
        <v>533</v>
      </c>
      <c r="H447" t="s">
        <v>18</v>
      </c>
      <c r="I447" t="s">
        <v>46</v>
      </c>
      <c r="J447">
        <v>1</v>
      </c>
      <c r="K447" s="3">
        <v>6.99</v>
      </c>
    </row>
    <row r="448" spans="1:11" ht="12.75">
      <c r="A448" t="s">
        <v>990</v>
      </c>
      <c r="B448" t="s">
        <v>991</v>
      </c>
      <c r="D448" t="s">
        <v>55</v>
      </c>
      <c r="E448" t="s">
        <v>15</v>
      </c>
      <c r="F448" t="s">
        <v>184</v>
      </c>
      <c r="G448" t="s">
        <v>38</v>
      </c>
      <c r="H448" t="s">
        <v>18</v>
      </c>
      <c r="I448" t="s">
        <v>46</v>
      </c>
      <c r="J448">
        <v>1</v>
      </c>
      <c r="K448" s="3">
        <v>23.97</v>
      </c>
    </row>
    <row r="449" spans="1:11" ht="12.75">
      <c r="A449" t="s">
        <v>1006</v>
      </c>
      <c r="B449" t="s">
        <v>1007</v>
      </c>
      <c r="D449" t="s">
        <v>55</v>
      </c>
      <c r="E449" t="s">
        <v>15</v>
      </c>
      <c r="F449" t="s">
        <v>1008</v>
      </c>
      <c r="G449" t="s">
        <v>38</v>
      </c>
      <c r="H449" t="s">
        <v>18</v>
      </c>
      <c r="I449" t="s">
        <v>46</v>
      </c>
      <c r="J449">
        <v>1</v>
      </c>
      <c r="K449" s="3">
        <v>23.97</v>
      </c>
    </row>
    <row r="450" spans="1:11" ht="12.75">
      <c r="A450" t="s">
        <v>1017</v>
      </c>
      <c r="B450" t="s">
        <v>1018</v>
      </c>
      <c r="D450" t="s">
        <v>1019</v>
      </c>
      <c r="E450" t="s">
        <v>131</v>
      </c>
      <c r="F450" t="s">
        <v>1020</v>
      </c>
      <c r="G450" t="s">
        <v>75</v>
      </c>
      <c r="H450" t="s">
        <v>18</v>
      </c>
      <c r="I450" t="s">
        <v>46</v>
      </c>
      <c r="J450">
        <v>1</v>
      </c>
      <c r="K450" s="3">
        <v>15.95</v>
      </c>
    </row>
    <row r="451" spans="1:11" ht="12.75">
      <c r="A451" t="s">
        <v>1030</v>
      </c>
      <c r="B451" t="s">
        <v>1031</v>
      </c>
      <c r="D451" t="s">
        <v>442</v>
      </c>
      <c r="E451" t="s">
        <v>60</v>
      </c>
      <c r="F451" t="s">
        <v>875</v>
      </c>
      <c r="G451" t="s">
        <v>62</v>
      </c>
      <c r="H451" t="s">
        <v>18</v>
      </c>
      <c r="I451" t="s">
        <v>46</v>
      </c>
      <c r="J451">
        <v>1</v>
      </c>
      <c r="K451" s="3">
        <v>12.55</v>
      </c>
    </row>
    <row r="452" spans="1:11" ht="12.75">
      <c r="A452" t="s">
        <v>1035</v>
      </c>
      <c r="B452" t="s">
        <v>1036</v>
      </c>
      <c r="D452" t="s">
        <v>715</v>
      </c>
      <c r="E452" t="s">
        <v>15</v>
      </c>
      <c r="F452" t="s">
        <v>1037</v>
      </c>
      <c r="G452" t="s">
        <v>82</v>
      </c>
      <c r="H452" t="s">
        <v>18</v>
      </c>
      <c r="I452" t="s">
        <v>46</v>
      </c>
      <c r="J452">
        <v>1</v>
      </c>
      <c r="K452" s="3">
        <v>23.97</v>
      </c>
    </row>
    <row r="453" spans="1:11" ht="12.75">
      <c r="A453" t="s">
        <v>1045</v>
      </c>
      <c r="B453" t="s">
        <v>1046</v>
      </c>
      <c r="D453" t="s">
        <v>232</v>
      </c>
      <c r="E453" t="s">
        <v>900</v>
      </c>
      <c r="F453" t="s">
        <v>1047</v>
      </c>
      <c r="G453" t="s">
        <v>160</v>
      </c>
      <c r="H453" t="s">
        <v>18</v>
      </c>
      <c r="I453" t="s">
        <v>46</v>
      </c>
      <c r="J453">
        <v>1</v>
      </c>
      <c r="K453" s="3">
        <v>12.99</v>
      </c>
    </row>
    <row r="454" spans="1:11" ht="12.75">
      <c r="A454" t="s">
        <v>1060</v>
      </c>
      <c r="B454" t="s">
        <v>1061</v>
      </c>
      <c r="D454" t="s">
        <v>1062</v>
      </c>
      <c r="E454" t="s">
        <v>141</v>
      </c>
      <c r="F454" t="s">
        <v>148</v>
      </c>
      <c r="G454" t="s">
        <v>62</v>
      </c>
      <c r="H454" t="s">
        <v>18</v>
      </c>
      <c r="I454" t="s">
        <v>46</v>
      </c>
      <c r="J454">
        <v>1</v>
      </c>
      <c r="K454" s="3">
        <v>6.99</v>
      </c>
    </row>
    <row r="455" spans="1:11" ht="12.75">
      <c r="A455" t="s">
        <v>1074</v>
      </c>
      <c r="B455" t="s">
        <v>1075</v>
      </c>
      <c r="D455" t="s">
        <v>442</v>
      </c>
      <c r="E455" t="s">
        <v>60</v>
      </c>
      <c r="F455" t="s">
        <v>1076</v>
      </c>
      <c r="G455" t="s">
        <v>173</v>
      </c>
      <c r="H455" t="s">
        <v>18</v>
      </c>
      <c r="I455" t="s">
        <v>46</v>
      </c>
      <c r="J455">
        <v>1</v>
      </c>
      <c r="K455" s="3">
        <v>6.3</v>
      </c>
    </row>
    <row r="456" spans="1:11" ht="12.75">
      <c r="A456" t="s">
        <v>1084</v>
      </c>
      <c r="B456" t="s">
        <v>1085</v>
      </c>
      <c r="D456" t="s">
        <v>1086</v>
      </c>
      <c r="E456" t="s">
        <v>141</v>
      </c>
      <c r="F456" t="s">
        <v>148</v>
      </c>
      <c r="G456" t="s">
        <v>173</v>
      </c>
      <c r="H456" t="s">
        <v>18</v>
      </c>
      <c r="I456" t="s">
        <v>46</v>
      </c>
      <c r="J456">
        <v>1</v>
      </c>
      <c r="K456" s="3">
        <v>6.99</v>
      </c>
    </row>
    <row r="457" spans="1:11" ht="12.75">
      <c r="A457" t="s">
        <v>1087</v>
      </c>
      <c r="B457" t="s">
        <v>1088</v>
      </c>
      <c r="D457" t="s">
        <v>1089</v>
      </c>
      <c r="E457" t="s">
        <v>15</v>
      </c>
      <c r="F457" t="s">
        <v>1090</v>
      </c>
      <c r="G457" t="s">
        <v>309</v>
      </c>
      <c r="H457" t="s">
        <v>18</v>
      </c>
      <c r="I457" t="s">
        <v>46</v>
      </c>
      <c r="J457">
        <v>1</v>
      </c>
      <c r="K457" s="3">
        <v>47.97</v>
      </c>
    </row>
    <row r="458" spans="1:11" ht="12.75">
      <c r="A458" t="s">
        <v>1115</v>
      </c>
      <c r="B458" t="s">
        <v>1116</v>
      </c>
      <c r="D458" t="s">
        <v>42</v>
      </c>
      <c r="E458" t="s">
        <v>43</v>
      </c>
      <c r="F458" t="s">
        <v>639</v>
      </c>
      <c r="G458" t="s">
        <v>173</v>
      </c>
      <c r="H458" t="s">
        <v>18</v>
      </c>
      <c r="I458" t="s">
        <v>46</v>
      </c>
      <c r="J458">
        <v>1</v>
      </c>
      <c r="K458" s="3">
        <v>17.99</v>
      </c>
    </row>
    <row r="459" spans="1:11" ht="12.75">
      <c r="A459" t="s">
        <v>1119</v>
      </c>
      <c r="B459" t="s">
        <v>1120</v>
      </c>
      <c r="D459" t="s">
        <v>42</v>
      </c>
      <c r="E459" t="s">
        <v>43</v>
      </c>
      <c r="F459" t="s">
        <v>719</v>
      </c>
      <c r="G459" t="s">
        <v>173</v>
      </c>
      <c r="H459" t="s">
        <v>18</v>
      </c>
      <c r="I459" t="s">
        <v>46</v>
      </c>
      <c r="J459">
        <v>1</v>
      </c>
      <c r="K459" s="3">
        <v>17.99</v>
      </c>
    </row>
    <row r="460" spans="1:11" ht="12.75">
      <c r="A460" t="s">
        <v>1137</v>
      </c>
      <c r="B460" t="s">
        <v>1138</v>
      </c>
      <c r="D460" t="s">
        <v>1139</v>
      </c>
      <c r="E460" t="s">
        <v>131</v>
      </c>
      <c r="F460" t="s">
        <v>819</v>
      </c>
      <c r="G460" t="s">
        <v>25</v>
      </c>
      <c r="H460" t="s">
        <v>18</v>
      </c>
      <c r="I460" t="s">
        <v>46</v>
      </c>
      <c r="J460">
        <v>1</v>
      </c>
      <c r="K460" s="3">
        <v>20</v>
      </c>
    </row>
    <row r="461" spans="1:11" ht="12.75">
      <c r="A461" t="s">
        <v>1146</v>
      </c>
      <c r="B461" t="s">
        <v>1147</v>
      </c>
      <c r="D461" t="s">
        <v>172</v>
      </c>
      <c r="E461" t="s">
        <v>141</v>
      </c>
      <c r="F461" t="s">
        <v>89</v>
      </c>
      <c r="G461" t="s">
        <v>173</v>
      </c>
      <c r="H461" t="s">
        <v>18</v>
      </c>
      <c r="I461" t="s">
        <v>46</v>
      </c>
      <c r="J461">
        <v>2</v>
      </c>
      <c r="K461" s="3">
        <v>13.98</v>
      </c>
    </row>
    <row r="462" spans="1:11" ht="12.75">
      <c r="A462" t="s">
        <v>1162</v>
      </c>
      <c r="B462" t="s">
        <v>1163</v>
      </c>
      <c r="D462" t="s">
        <v>1016</v>
      </c>
      <c r="E462" t="s">
        <v>15</v>
      </c>
      <c r="F462" t="s">
        <v>1164</v>
      </c>
      <c r="G462" t="s">
        <v>38</v>
      </c>
      <c r="H462" t="s">
        <v>18</v>
      </c>
      <c r="I462" t="s">
        <v>46</v>
      </c>
      <c r="J462">
        <v>1</v>
      </c>
      <c r="K462" s="3">
        <v>23.97</v>
      </c>
    </row>
    <row r="463" spans="1:11" ht="12.75">
      <c r="A463" t="s">
        <v>1165</v>
      </c>
      <c r="B463" t="s">
        <v>1166</v>
      </c>
      <c r="D463" t="s">
        <v>1167</v>
      </c>
      <c r="E463" t="s">
        <v>15</v>
      </c>
      <c r="F463" t="s">
        <v>1164</v>
      </c>
      <c r="G463" t="s">
        <v>38</v>
      </c>
      <c r="H463" t="s">
        <v>18</v>
      </c>
      <c r="I463" t="s">
        <v>46</v>
      </c>
      <c r="J463">
        <v>1</v>
      </c>
      <c r="K463" s="3">
        <v>23.97</v>
      </c>
    </row>
    <row r="464" spans="1:11" ht="12.75">
      <c r="A464" t="s">
        <v>1176</v>
      </c>
      <c r="B464" t="s">
        <v>1177</v>
      </c>
      <c r="D464" t="s">
        <v>42</v>
      </c>
      <c r="E464" t="s">
        <v>43</v>
      </c>
      <c r="F464" t="s">
        <v>719</v>
      </c>
      <c r="G464" t="s">
        <v>90</v>
      </c>
      <c r="H464" t="s">
        <v>18</v>
      </c>
      <c r="I464" t="s">
        <v>46</v>
      </c>
      <c r="J464">
        <v>1</v>
      </c>
      <c r="K464" s="3">
        <v>17.99</v>
      </c>
    </row>
    <row r="465" spans="1:11" ht="12.75">
      <c r="A465" t="s">
        <v>1182</v>
      </c>
      <c r="B465" t="s">
        <v>1183</v>
      </c>
      <c r="C465" t="s">
        <v>424</v>
      </c>
      <c r="D465" t="s">
        <v>425</v>
      </c>
      <c r="E465" t="s">
        <v>426</v>
      </c>
      <c r="F465" t="s">
        <v>1184</v>
      </c>
      <c r="G465" t="s">
        <v>1185</v>
      </c>
      <c r="H465" t="s">
        <v>18</v>
      </c>
      <c r="I465" t="s">
        <v>46</v>
      </c>
      <c r="J465">
        <v>1</v>
      </c>
      <c r="K465" s="3">
        <v>7.99</v>
      </c>
    </row>
    <row r="466" spans="1:11" ht="12.75">
      <c r="A466" t="s">
        <v>1190</v>
      </c>
      <c r="B466" t="s">
        <v>1191</v>
      </c>
      <c r="D466" t="s">
        <v>1192</v>
      </c>
      <c r="E466" t="s">
        <v>131</v>
      </c>
      <c r="F466" t="s">
        <v>500</v>
      </c>
      <c r="G466" t="s">
        <v>133</v>
      </c>
      <c r="H466" t="s">
        <v>18</v>
      </c>
      <c r="I466" t="s">
        <v>46</v>
      </c>
      <c r="J466">
        <v>1</v>
      </c>
      <c r="K466" s="3">
        <v>28.99</v>
      </c>
    </row>
    <row r="467" spans="1:11" ht="12.75">
      <c r="A467" t="s">
        <v>1200</v>
      </c>
      <c r="B467" t="s">
        <v>1201</v>
      </c>
      <c r="C467" t="s">
        <v>29</v>
      </c>
      <c r="D467" t="s">
        <v>1202</v>
      </c>
      <c r="E467" t="s">
        <v>437</v>
      </c>
      <c r="F467" t="s">
        <v>142</v>
      </c>
      <c r="G467" t="s">
        <v>1203</v>
      </c>
      <c r="H467" t="s">
        <v>18</v>
      </c>
      <c r="I467" t="s">
        <v>46</v>
      </c>
      <c r="J467">
        <v>1</v>
      </c>
      <c r="K467" s="3">
        <v>7.95</v>
      </c>
    </row>
    <row r="468" spans="1:11" ht="12.75">
      <c r="A468" t="s">
        <v>1204</v>
      </c>
      <c r="B468" t="s">
        <v>1205</v>
      </c>
      <c r="D468" t="s">
        <v>1206</v>
      </c>
      <c r="E468" t="s">
        <v>60</v>
      </c>
      <c r="F468" t="s">
        <v>1207</v>
      </c>
      <c r="G468" t="s">
        <v>173</v>
      </c>
      <c r="H468" t="s">
        <v>18</v>
      </c>
      <c r="I468" t="s">
        <v>46</v>
      </c>
      <c r="J468">
        <v>1</v>
      </c>
      <c r="K468" s="3">
        <v>14.95</v>
      </c>
    </row>
    <row r="469" spans="1:11" ht="12.75">
      <c r="A469" t="s">
        <v>1215</v>
      </c>
      <c r="B469" t="s">
        <v>1216</v>
      </c>
      <c r="D469" t="s">
        <v>232</v>
      </c>
      <c r="E469" t="s">
        <v>60</v>
      </c>
      <c r="F469" t="s">
        <v>1217</v>
      </c>
      <c r="G469" t="s">
        <v>173</v>
      </c>
      <c r="H469" t="s">
        <v>18</v>
      </c>
      <c r="I469" t="s">
        <v>46</v>
      </c>
      <c r="J469">
        <v>1</v>
      </c>
      <c r="K469" s="3">
        <v>11.65</v>
      </c>
    </row>
    <row r="470" spans="1:11" ht="12.75">
      <c r="A470" t="s">
        <v>1247</v>
      </c>
      <c r="B470" t="s">
        <v>1248</v>
      </c>
      <c r="C470" t="s">
        <v>29</v>
      </c>
      <c r="D470" t="s">
        <v>1249</v>
      </c>
      <c r="E470" t="s">
        <v>1250</v>
      </c>
      <c r="F470" t="s">
        <v>1251</v>
      </c>
      <c r="G470" t="s">
        <v>1071</v>
      </c>
      <c r="H470" t="s">
        <v>18</v>
      </c>
      <c r="I470" t="s">
        <v>46</v>
      </c>
      <c r="J470">
        <v>1</v>
      </c>
      <c r="K470" s="3">
        <v>4.99</v>
      </c>
    </row>
    <row r="471" spans="1:11" ht="12.75">
      <c r="A471" t="s">
        <v>1252</v>
      </c>
      <c r="B471" t="s">
        <v>1253</v>
      </c>
      <c r="C471" t="s">
        <v>29</v>
      </c>
      <c r="D471" t="s">
        <v>1249</v>
      </c>
      <c r="E471" t="s">
        <v>1250</v>
      </c>
      <c r="F471" t="s">
        <v>1251</v>
      </c>
      <c r="G471" t="s">
        <v>1071</v>
      </c>
      <c r="H471" t="s">
        <v>18</v>
      </c>
      <c r="I471" t="s">
        <v>46</v>
      </c>
      <c r="J471">
        <v>1</v>
      </c>
      <c r="K471" s="3">
        <v>4.99</v>
      </c>
    </row>
    <row r="472" spans="1:11" ht="12.75">
      <c r="A472" t="s">
        <v>1254</v>
      </c>
      <c r="B472" t="s">
        <v>1255</v>
      </c>
      <c r="D472" t="s">
        <v>1256</v>
      </c>
      <c r="E472" t="s">
        <v>131</v>
      </c>
      <c r="F472" t="s">
        <v>142</v>
      </c>
      <c r="G472" t="s">
        <v>17</v>
      </c>
      <c r="H472" t="s">
        <v>18</v>
      </c>
      <c r="I472" t="s">
        <v>46</v>
      </c>
      <c r="J472">
        <v>1</v>
      </c>
      <c r="K472" s="3">
        <v>15.95</v>
      </c>
    </row>
    <row r="473" spans="1:11" ht="12.75">
      <c r="A473" t="s">
        <v>1298</v>
      </c>
      <c r="B473" t="s">
        <v>1299</v>
      </c>
      <c r="D473" t="s">
        <v>442</v>
      </c>
      <c r="E473" t="s">
        <v>60</v>
      </c>
      <c r="F473" t="s">
        <v>1300</v>
      </c>
      <c r="G473" t="s">
        <v>173</v>
      </c>
      <c r="H473" t="s">
        <v>18</v>
      </c>
      <c r="I473" t="s">
        <v>46</v>
      </c>
      <c r="J473">
        <v>1</v>
      </c>
      <c r="K473" s="3">
        <v>4.5</v>
      </c>
    </row>
    <row r="474" spans="1:11" ht="12.75">
      <c r="A474" t="s">
        <v>1316</v>
      </c>
      <c r="B474" t="s">
        <v>1317</v>
      </c>
      <c r="D474" t="s">
        <v>1318</v>
      </c>
      <c r="E474" t="s">
        <v>141</v>
      </c>
      <c r="F474" t="s">
        <v>148</v>
      </c>
      <c r="G474" t="s">
        <v>173</v>
      </c>
      <c r="H474" t="s">
        <v>18</v>
      </c>
      <c r="I474" t="s">
        <v>46</v>
      </c>
      <c r="J474">
        <v>2</v>
      </c>
      <c r="K474" s="3">
        <v>15.98</v>
      </c>
    </row>
    <row r="475" spans="1:11" ht="12.75">
      <c r="A475" t="s">
        <v>1331</v>
      </c>
      <c r="B475" t="s">
        <v>1332</v>
      </c>
      <c r="D475" t="s">
        <v>1333</v>
      </c>
      <c r="E475" t="s">
        <v>60</v>
      </c>
      <c r="F475" t="s">
        <v>676</v>
      </c>
      <c r="G475" t="s">
        <v>45</v>
      </c>
      <c r="H475" t="s">
        <v>18</v>
      </c>
      <c r="I475" t="s">
        <v>46</v>
      </c>
      <c r="J475">
        <v>1</v>
      </c>
      <c r="K475" s="3">
        <v>7.2</v>
      </c>
    </row>
    <row r="476" spans="1:11" ht="12.75">
      <c r="A476" t="s">
        <v>1334</v>
      </c>
      <c r="B476" t="s">
        <v>1335</v>
      </c>
      <c r="D476" t="s">
        <v>1333</v>
      </c>
      <c r="E476" t="s">
        <v>60</v>
      </c>
      <c r="F476" t="s">
        <v>1217</v>
      </c>
      <c r="G476" t="s">
        <v>259</v>
      </c>
      <c r="H476" t="s">
        <v>18</v>
      </c>
      <c r="I476" t="s">
        <v>46</v>
      </c>
      <c r="J476">
        <v>1</v>
      </c>
      <c r="K476" s="3">
        <v>7.2</v>
      </c>
    </row>
    <row r="477" spans="1:11" ht="12.75">
      <c r="A477" t="s">
        <v>1347</v>
      </c>
      <c r="B477" t="s">
        <v>1348</v>
      </c>
      <c r="D477" t="s">
        <v>1349</v>
      </c>
      <c r="E477" t="s">
        <v>110</v>
      </c>
      <c r="F477" t="s">
        <v>280</v>
      </c>
      <c r="G477" t="s">
        <v>17</v>
      </c>
      <c r="H477" t="s">
        <v>18</v>
      </c>
      <c r="I477" t="s">
        <v>46</v>
      </c>
      <c r="J477">
        <v>2</v>
      </c>
      <c r="K477" s="3">
        <v>12.78</v>
      </c>
    </row>
    <row r="478" spans="1:11" ht="12.75">
      <c r="A478" t="s">
        <v>1350</v>
      </c>
      <c r="B478" t="s">
        <v>1351</v>
      </c>
      <c r="D478" t="s">
        <v>1352</v>
      </c>
      <c r="E478" t="s">
        <v>60</v>
      </c>
      <c r="F478" t="s">
        <v>1076</v>
      </c>
      <c r="G478" t="s">
        <v>173</v>
      </c>
      <c r="H478" t="s">
        <v>18</v>
      </c>
      <c r="I478" t="s">
        <v>46</v>
      </c>
      <c r="J478">
        <v>2</v>
      </c>
      <c r="K478" s="3">
        <v>12.6</v>
      </c>
    </row>
    <row r="479" spans="1:11" ht="12.75">
      <c r="A479" t="s">
        <v>1405</v>
      </c>
      <c r="B479" t="s">
        <v>1406</v>
      </c>
      <c r="D479" t="s">
        <v>1407</v>
      </c>
      <c r="E479" t="s">
        <v>15</v>
      </c>
      <c r="F479" t="s">
        <v>1408</v>
      </c>
      <c r="G479" t="s">
        <v>1409</v>
      </c>
      <c r="H479" t="s">
        <v>18</v>
      </c>
      <c r="I479" t="s">
        <v>46</v>
      </c>
      <c r="J479">
        <v>1</v>
      </c>
      <c r="K479" s="3">
        <v>48</v>
      </c>
    </row>
    <row r="480" spans="1:11" ht="12.75">
      <c r="A480" t="s">
        <v>1432</v>
      </c>
      <c r="B480" t="s">
        <v>1433</v>
      </c>
      <c r="D480" t="s">
        <v>55</v>
      </c>
      <c r="E480" t="s">
        <v>15</v>
      </c>
      <c r="F480" t="s">
        <v>1434</v>
      </c>
      <c r="G480" t="s">
        <v>38</v>
      </c>
      <c r="H480" t="s">
        <v>18</v>
      </c>
      <c r="I480" t="s">
        <v>46</v>
      </c>
      <c r="J480">
        <v>1</v>
      </c>
      <c r="K480" s="3">
        <v>8.97</v>
      </c>
    </row>
    <row r="481" spans="1:11" ht="12.75">
      <c r="A481" t="s">
        <v>1435</v>
      </c>
      <c r="B481" t="s">
        <v>1436</v>
      </c>
      <c r="D481" t="s">
        <v>339</v>
      </c>
      <c r="E481" t="s">
        <v>60</v>
      </c>
      <c r="F481" t="s">
        <v>1437</v>
      </c>
      <c r="G481" t="s">
        <v>69</v>
      </c>
      <c r="H481" t="s">
        <v>18</v>
      </c>
      <c r="I481" t="s">
        <v>46</v>
      </c>
      <c r="J481">
        <v>1</v>
      </c>
      <c r="K481" s="3">
        <v>7.2</v>
      </c>
    </row>
    <row r="482" spans="1:11" ht="12.75">
      <c r="A482" t="s">
        <v>1438</v>
      </c>
      <c r="B482" t="s">
        <v>1439</v>
      </c>
      <c r="D482" t="s">
        <v>339</v>
      </c>
      <c r="E482" t="s">
        <v>60</v>
      </c>
      <c r="F482" t="s">
        <v>392</v>
      </c>
      <c r="G482" t="s">
        <v>69</v>
      </c>
      <c r="H482" t="s">
        <v>18</v>
      </c>
      <c r="I482" t="s">
        <v>46</v>
      </c>
      <c r="J482">
        <v>1</v>
      </c>
      <c r="K482" s="3">
        <v>7.2</v>
      </c>
    </row>
    <row r="483" spans="1:11" ht="12.75">
      <c r="A483" t="s">
        <v>1440</v>
      </c>
      <c r="B483" t="s">
        <v>1441</v>
      </c>
      <c r="D483" t="s">
        <v>339</v>
      </c>
      <c r="E483" t="s">
        <v>60</v>
      </c>
      <c r="F483" t="s">
        <v>1442</v>
      </c>
      <c r="G483" t="s">
        <v>69</v>
      </c>
      <c r="H483" t="s">
        <v>18</v>
      </c>
      <c r="I483" t="s">
        <v>46</v>
      </c>
      <c r="J483">
        <v>1</v>
      </c>
      <c r="K483" s="3">
        <v>7.2</v>
      </c>
    </row>
    <row r="484" spans="1:11" ht="12.75">
      <c r="A484" t="s">
        <v>1475</v>
      </c>
      <c r="B484" t="s">
        <v>1476</v>
      </c>
      <c r="D484" t="s">
        <v>36</v>
      </c>
      <c r="E484" t="s">
        <v>15</v>
      </c>
      <c r="F484" t="s">
        <v>184</v>
      </c>
      <c r="G484" t="s">
        <v>38</v>
      </c>
      <c r="H484" t="s">
        <v>18</v>
      </c>
      <c r="I484" t="s">
        <v>46</v>
      </c>
      <c r="J484">
        <v>1</v>
      </c>
      <c r="K484" s="3">
        <v>23.97</v>
      </c>
    </row>
    <row r="485" spans="1:11" ht="12.75">
      <c r="A485" t="s">
        <v>1495</v>
      </c>
      <c r="B485" t="s">
        <v>1496</v>
      </c>
      <c r="D485" t="s">
        <v>442</v>
      </c>
      <c r="E485" t="s">
        <v>60</v>
      </c>
      <c r="F485" t="s">
        <v>1442</v>
      </c>
      <c r="G485" t="s">
        <v>173</v>
      </c>
      <c r="H485" t="s">
        <v>18</v>
      </c>
      <c r="I485" t="s">
        <v>46</v>
      </c>
      <c r="J485">
        <v>1</v>
      </c>
      <c r="K485" s="3">
        <v>7.2</v>
      </c>
    </row>
    <row r="486" spans="1:11" ht="12.75">
      <c r="A486" t="s">
        <v>1497</v>
      </c>
      <c r="B486" t="s">
        <v>1498</v>
      </c>
      <c r="D486" t="s">
        <v>36</v>
      </c>
      <c r="E486" t="s">
        <v>15</v>
      </c>
      <c r="F486" t="s">
        <v>184</v>
      </c>
      <c r="G486" t="s">
        <v>38</v>
      </c>
      <c r="H486" t="s">
        <v>18</v>
      </c>
      <c r="I486" t="s">
        <v>46</v>
      </c>
      <c r="J486">
        <v>1</v>
      </c>
      <c r="K486" s="3">
        <v>23.97</v>
      </c>
    </row>
    <row r="487" spans="1:11" ht="12.75">
      <c r="A487" t="s">
        <v>1499</v>
      </c>
      <c r="B487" t="s">
        <v>1500</v>
      </c>
      <c r="D487" t="s">
        <v>442</v>
      </c>
      <c r="E487" t="s">
        <v>60</v>
      </c>
      <c r="F487" t="s">
        <v>114</v>
      </c>
      <c r="G487" t="s">
        <v>173</v>
      </c>
      <c r="H487" t="s">
        <v>18</v>
      </c>
      <c r="I487" t="s">
        <v>46</v>
      </c>
      <c r="J487">
        <v>1</v>
      </c>
      <c r="K487" s="3">
        <v>6.3</v>
      </c>
    </row>
    <row r="488" spans="1:11" ht="12.75">
      <c r="A488" t="s">
        <v>1516</v>
      </c>
      <c r="B488" t="s">
        <v>1517</v>
      </c>
      <c r="D488" t="s">
        <v>158</v>
      </c>
      <c r="E488" t="s">
        <v>15</v>
      </c>
      <c r="F488" t="s">
        <v>686</v>
      </c>
      <c r="G488" t="s">
        <v>160</v>
      </c>
      <c r="H488" t="s">
        <v>18</v>
      </c>
      <c r="I488" t="s">
        <v>46</v>
      </c>
      <c r="J488">
        <v>1</v>
      </c>
      <c r="K488" s="3">
        <v>23.97</v>
      </c>
    </row>
    <row r="489" spans="1:11" ht="12.75">
      <c r="A489" t="s">
        <v>1534</v>
      </c>
      <c r="B489" t="s">
        <v>1535</v>
      </c>
      <c r="D489" t="s">
        <v>715</v>
      </c>
      <c r="E489" t="s">
        <v>15</v>
      </c>
      <c r="F489" t="s">
        <v>1536</v>
      </c>
      <c r="G489" t="s">
        <v>62</v>
      </c>
      <c r="H489" t="s">
        <v>18</v>
      </c>
      <c r="I489" t="s">
        <v>46</v>
      </c>
      <c r="J489">
        <v>1</v>
      </c>
      <c r="K489" s="3">
        <v>23.97</v>
      </c>
    </row>
    <row r="490" spans="1:11" ht="12.75">
      <c r="A490" t="s">
        <v>1545</v>
      </c>
      <c r="B490" t="s">
        <v>1546</v>
      </c>
      <c r="D490" t="s">
        <v>442</v>
      </c>
      <c r="E490" t="s">
        <v>60</v>
      </c>
      <c r="F490" t="s">
        <v>1547</v>
      </c>
      <c r="G490" t="s">
        <v>45</v>
      </c>
      <c r="H490" t="s">
        <v>18</v>
      </c>
      <c r="I490" t="s">
        <v>46</v>
      </c>
      <c r="J490">
        <v>1</v>
      </c>
      <c r="K490" s="3">
        <v>7.2</v>
      </c>
    </row>
    <row r="491" spans="1:11" ht="12.75">
      <c r="A491" t="s">
        <v>1553</v>
      </c>
      <c r="B491" t="s">
        <v>1554</v>
      </c>
      <c r="D491" t="s">
        <v>1555</v>
      </c>
      <c r="E491" t="s">
        <v>43</v>
      </c>
      <c r="F491" t="s">
        <v>658</v>
      </c>
      <c r="G491" t="s">
        <v>25</v>
      </c>
      <c r="H491" t="s">
        <v>18</v>
      </c>
      <c r="I491" t="s">
        <v>46</v>
      </c>
      <c r="J491">
        <v>1</v>
      </c>
      <c r="K491" s="3">
        <v>29.99</v>
      </c>
    </row>
    <row r="492" spans="1:11" ht="12.75">
      <c r="A492" t="s">
        <v>1563</v>
      </c>
      <c r="B492" t="s">
        <v>1564</v>
      </c>
      <c r="D492" t="s">
        <v>1349</v>
      </c>
      <c r="E492" t="s">
        <v>110</v>
      </c>
      <c r="F492" t="s">
        <v>1172</v>
      </c>
      <c r="G492" t="s">
        <v>17</v>
      </c>
      <c r="H492" t="s">
        <v>18</v>
      </c>
      <c r="I492" t="s">
        <v>46</v>
      </c>
      <c r="J492">
        <v>2</v>
      </c>
      <c r="K492" s="3">
        <v>11.18</v>
      </c>
    </row>
    <row r="493" spans="1:11" ht="12.75">
      <c r="A493" t="s">
        <v>1572</v>
      </c>
      <c r="B493" t="s">
        <v>1573</v>
      </c>
      <c r="D493" t="s">
        <v>442</v>
      </c>
      <c r="E493" t="s">
        <v>60</v>
      </c>
      <c r="F493" t="s">
        <v>363</v>
      </c>
      <c r="G493" t="s">
        <v>173</v>
      </c>
      <c r="H493" t="s">
        <v>18</v>
      </c>
      <c r="I493" t="s">
        <v>46</v>
      </c>
      <c r="J493">
        <v>1</v>
      </c>
      <c r="K493" s="3">
        <v>7.2</v>
      </c>
    </row>
    <row r="494" spans="1:11" ht="12.75">
      <c r="A494" t="s">
        <v>1606</v>
      </c>
      <c r="B494" t="s">
        <v>1607</v>
      </c>
      <c r="D494" t="s">
        <v>638</v>
      </c>
      <c r="E494" t="s">
        <v>43</v>
      </c>
      <c r="F494" t="s">
        <v>490</v>
      </c>
      <c r="G494" t="s">
        <v>173</v>
      </c>
      <c r="H494" t="s">
        <v>18</v>
      </c>
      <c r="I494" t="s">
        <v>46</v>
      </c>
      <c r="J494">
        <v>1</v>
      </c>
      <c r="K494" s="3">
        <v>19.19</v>
      </c>
    </row>
    <row r="495" spans="1:11" ht="12.75">
      <c r="A495" t="s">
        <v>1619</v>
      </c>
      <c r="B495" t="s">
        <v>1620</v>
      </c>
      <c r="D495" t="s">
        <v>55</v>
      </c>
      <c r="E495" t="s">
        <v>15</v>
      </c>
      <c r="F495" t="s">
        <v>184</v>
      </c>
      <c r="G495" t="s">
        <v>38</v>
      </c>
      <c r="H495" t="s">
        <v>18</v>
      </c>
      <c r="I495" t="s">
        <v>46</v>
      </c>
      <c r="J495">
        <v>1</v>
      </c>
      <c r="K495" s="3">
        <v>23.97</v>
      </c>
    </row>
    <row r="496" spans="1:11" ht="12.75">
      <c r="A496" t="s">
        <v>1646</v>
      </c>
      <c r="B496" t="s">
        <v>1647</v>
      </c>
      <c r="D496" t="s">
        <v>1462</v>
      </c>
      <c r="E496" t="s">
        <v>43</v>
      </c>
      <c r="F496" t="s">
        <v>1648</v>
      </c>
      <c r="G496" t="s">
        <v>106</v>
      </c>
      <c r="H496" t="s">
        <v>18</v>
      </c>
      <c r="I496" t="s">
        <v>46</v>
      </c>
      <c r="J496">
        <v>1</v>
      </c>
      <c r="K496" s="3">
        <v>17.99</v>
      </c>
    </row>
    <row r="497" spans="1:11" ht="12.75">
      <c r="A497" t="s">
        <v>1649</v>
      </c>
      <c r="B497" t="s">
        <v>1650</v>
      </c>
      <c r="D497" t="s">
        <v>1462</v>
      </c>
      <c r="E497" t="s">
        <v>43</v>
      </c>
      <c r="F497" t="s">
        <v>1648</v>
      </c>
      <c r="G497" t="s">
        <v>106</v>
      </c>
      <c r="H497" t="s">
        <v>18</v>
      </c>
      <c r="I497" t="s">
        <v>46</v>
      </c>
      <c r="J497">
        <v>1</v>
      </c>
      <c r="K497" s="3">
        <v>17.99</v>
      </c>
    </row>
    <row r="498" spans="1:11" ht="12.75">
      <c r="A498" t="s">
        <v>1667</v>
      </c>
      <c r="B498" t="s">
        <v>1668</v>
      </c>
      <c r="D498" t="s">
        <v>442</v>
      </c>
      <c r="E498" t="s">
        <v>60</v>
      </c>
      <c r="F498" t="s">
        <v>114</v>
      </c>
      <c r="G498" t="s">
        <v>173</v>
      </c>
      <c r="H498" t="s">
        <v>18</v>
      </c>
      <c r="I498" t="s">
        <v>46</v>
      </c>
      <c r="J498">
        <v>1</v>
      </c>
      <c r="K498" s="3">
        <v>4.5</v>
      </c>
    </row>
    <row r="499" spans="1:11" ht="12.75">
      <c r="A499" t="s">
        <v>1674</v>
      </c>
      <c r="B499" t="s">
        <v>1675</v>
      </c>
      <c r="D499" t="s">
        <v>1676</v>
      </c>
      <c r="E499" t="s">
        <v>141</v>
      </c>
      <c r="F499" t="s">
        <v>289</v>
      </c>
      <c r="G499" t="s">
        <v>143</v>
      </c>
      <c r="H499" t="s">
        <v>18</v>
      </c>
      <c r="I499" t="s">
        <v>46</v>
      </c>
      <c r="J499">
        <v>1</v>
      </c>
      <c r="K499" s="3">
        <v>6.99</v>
      </c>
    </row>
    <row r="500" spans="1:11" ht="12.75">
      <c r="A500" t="s">
        <v>1681</v>
      </c>
      <c r="B500" t="s">
        <v>1682</v>
      </c>
      <c r="D500" t="s">
        <v>1676</v>
      </c>
      <c r="E500" t="s">
        <v>141</v>
      </c>
      <c r="F500" t="s">
        <v>148</v>
      </c>
      <c r="G500" t="s">
        <v>143</v>
      </c>
      <c r="H500" t="s">
        <v>18</v>
      </c>
      <c r="I500" t="s">
        <v>46</v>
      </c>
      <c r="J500">
        <v>1</v>
      </c>
      <c r="K500" s="3">
        <v>6.99</v>
      </c>
    </row>
    <row r="501" spans="1:11" ht="12.75">
      <c r="A501" t="s">
        <v>1691</v>
      </c>
      <c r="B501" t="s">
        <v>1692</v>
      </c>
      <c r="D501" t="s">
        <v>1693</v>
      </c>
      <c r="E501" t="s">
        <v>15</v>
      </c>
      <c r="F501" t="s">
        <v>413</v>
      </c>
      <c r="G501" t="s">
        <v>38</v>
      </c>
      <c r="H501" t="s">
        <v>18</v>
      </c>
      <c r="I501" t="s">
        <v>46</v>
      </c>
      <c r="J501">
        <v>1</v>
      </c>
      <c r="K501" s="3">
        <v>23.97</v>
      </c>
    </row>
    <row r="502" spans="1:11" ht="12.75">
      <c r="A502" t="s">
        <v>1696</v>
      </c>
      <c r="B502" t="s">
        <v>1697</v>
      </c>
      <c r="D502" t="s">
        <v>212</v>
      </c>
      <c r="E502" t="s">
        <v>15</v>
      </c>
      <c r="F502" t="s">
        <v>1698</v>
      </c>
      <c r="G502" t="s">
        <v>304</v>
      </c>
      <c r="H502" t="s">
        <v>18</v>
      </c>
      <c r="I502" t="s">
        <v>46</v>
      </c>
      <c r="J502">
        <v>1</v>
      </c>
      <c r="K502" s="3">
        <v>23.97</v>
      </c>
    </row>
    <row r="503" spans="1:11" ht="12.75">
      <c r="A503" t="s">
        <v>1705</v>
      </c>
      <c r="B503" t="s">
        <v>1706</v>
      </c>
      <c r="D503" t="s">
        <v>232</v>
      </c>
      <c r="E503" t="s">
        <v>900</v>
      </c>
      <c r="F503" t="s">
        <v>1047</v>
      </c>
      <c r="G503" t="s">
        <v>160</v>
      </c>
      <c r="H503" t="s">
        <v>18</v>
      </c>
      <c r="I503" t="s">
        <v>46</v>
      </c>
      <c r="J503">
        <v>1</v>
      </c>
      <c r="K503" s="3">
        <v>12.99</v>
      </c>
    </row>
    <row r="504" spans="1:11" ht="12.75">
      <c r="A504" t="s">
        <v>1714</v>
      </c>
      <c r="B504" t="s">
        <v>1715</v>
      </c>
      <c r="D504" t="s">
        <v>621</v>
      </c>
      <c r="E504" t="s">
        <v>200</v>
      </c>
      <c r="F504" t="s">
        <v>1716</v>
      </c>
      <c r="G504" t="s">
        <v>648</v>
      </c>
      <c r="H504" t="s">
        <v>18</v>
      </c>
      <c r="I504" t="s">
        <v>46</v>
      </c>
      <c r="J504">
        <v>1</v>
      </c>
      <c r="K504" s="3">
        <v>24.99</v>
      </c>
    </row>
    <row r="505" spans="1:11" ht="12.75">
      <c r="A505" t="s">
        <v>1722</v>
      </c>
      <c r="B505" t="s">
        <v>1723</v>
      </c>
      <c r="D505" t="s">
        <v>1352</v>
      </c>
      <c r="E505" t="s">
        <v>60</v>
      </c>
      <c r="F505" t="s">
        <v>1724</v>
      </c>
      <c r="G505" t="s">
        <v>173</v>
      </c>
      <c r="H505" t="s">
        <v>18</v>
      </c>
      <c r="I505" t="s">
        <v>46</v>
      </c>
      <c r="J505">
        <v>1</v>
      </c>
      <c r="K505" s="3">
        <v>6.3</v>
      </c>
    </row>
    <row r="506" spans="1:11" ht="12.75">
      <c r="A506" t="s">
        <v>1725</v>
      </c>
      <c r="B506" t="s">
        <v>1726</v>
      </c>
      <c r="D506" t="s">
        <v>442</v>
      </c>
      <c r="E506" t="s">
        <v>1727</v>
      </c>
      <c r="F506" t="s">
        <v>1728</v>
      </c>
      <c r="G506" t="s">
        <v>106</v>
      </c>
      <c r="H506" t="s">
        <v>18</v>
      </c>
      <c r="I506" t="s">
        <v>46</v>
      </c>
      <c r="J506">
        <v>1</v>
      </c>
      <c r="K506" s="3">
        <v>9.99</v>
      </c>
    </row>
    <row r="507" spans="1:11" ht="12.75">
      <c r="A507" t="s">
        <v>1733</v>
      </c>
      <c r="B507" t="s">
        <v>1734</v>
      </c>
      <c r="D507" t="s">
        <v>1735</v>
      </c>
      <c r="E507" t="s">
        <v>43</v>
      </c>
      <c r="F507" t="s">
        <v>271</v>
      </c>
      <c r="G507" t="s">
        <v>741</v>
      </c>
      <c r="H507" t="s">
        <v>18</v>
      </c>
      <c r="I507" t="s">
        <v>46</v>
      </c>
      <c r="J507">
        <v>1</v>
      </c>
      <c r="K507" s="3">
        <v>19.19</v>
      </c>
    </row>
    <row r="508" spans="1:11" ht="12.75">
      <c r="A508" t="s">
        <v>1744</v>
      </c>
      <c r="B508" t="s">
        <v>1745</v>
      </c>
      <c r="D508" t="s">
        <v>1746</v>
      </c>
      <c r="E508" t="s">
        <v>900</v>
      </c>
      <c r="F508" t="s">
        <v>148</v>
      </c>
      <c r="G508" t="s">
        <v>90</v>
      </c>
      <c r="H508" t="s">
        <v>18</v>
      </c>
      <c r="I508" t="s">
        <v>46</v>
      </c>
      <c r="J508">
        <v>1</v>
      </c>
      <c r="K508" s="3">
        <v>12.99</v>
      </c>
    </row>
    <row r="509" spans="1:11" ht="12.75">
      <c r="A509" t="s">
        <v>1766</v>
      </c>
      <c r="B509" t="s">
        <v>1767</v>
      </c>
      <c r="D509" t="s">
        <v>1768</v>
      </c>
      <c r="E509" t="s">
        <v>60</v>
      </c>
      <c r="F509" t="s">
        <v>1217</v>
      </c>
      <c r="G509" t="s">
        <v>173</v>
      </c>
      <c r="H509" t="s">
        <v>18</v>
      </c>
      <c r="I509" t="s">
        <v>46</v>
      </c>
      <c r="J509">
        <v>1</v>
      </c>
      <c r="K509" s="3">
        <v>5.4</v>
      </c>
    </row>
    <row r="510" spans="1:11" ht="12.75">
      <c r="A510" t="s">
        <v>1771</v>
      </c>
      <c r="B510" t="s">
        <v>1772</v>
      </c>
      <c r="D510" t="s">
        <v>42</v>
      </c>
      <c r="E510" t="s">
        <v>43</v>
      </c>
      <c r="F510" t="s">
        <v>719</v>
      </c>
      <c r="G510" t="s">
        <v>45</v>
      </c>
      <c r="H510" t="s">
        <v>18</v>
      </c>
      <c r="I510" t="s">
        <v>46</v>
      </c>
      <c r="J510">
        <v>1</v>
      </c>
      <c r="K510" s="3">
        <v>17.99</v>
      </c>
    </row>
    <row r="511" spans="1:11" ht="12.75">
      <c r="A511" t="s">
        <v>1787</v>
      </c>
      <c r="B511" t="s">
        <v>1788</v>
      </c>
      <c r="D511" t="s">
        <v>232</v>
      </c>
      <c r="E511" t="s">
        <v>60</v>
      </c>
      <c r="F511" t="s">
        <v>494</v>
      </c>
      <c r="G511" t="s">
        <v>173</v>
      </c>
      <c r="H511" t="s">
        <v>18</v>
      </c>
      <c r="I511" t="s">
        <v>46</v>
      </c>
      <c r="J511">
        <v>1</v>
      </c>
      <c r="K511" s="3">
        <v>6.3</v>
      </c>
    </row>
    <row r="512" spans="1:11" ht="12.75">
      <c r="A512" t="s">
        <v>1789</v>
      </c>
      <c r="B512" t="s">
        <v>1790</v>
      </c>
      <c r="D512" t="s">
        <v>497</v>
      </c>
      <c r="E512" t="s">
        <v>15</v>
      </c>
      <c r="F512" t="s">
        <v>1791</v>
      </c>
      <c r="G512" t="s">
        <v>38</v>
      </c>
      <c r="H512" t="s">
        <v>18</v>
      </c>
      <c r="I512" t="s">
        <v>46</v>
      </c>
      <c r="J512">
        <v>1</v>
      </c>
      <c r="K512" s="3">
        <v>10.5</v>
      </c>
    </row>
    <row r="513" spans="1:11" ht="12.75">
      <c r="A513" t="s">
        <v>1792</v>
      </c>
      <c r="B513" t="s">
        <v>1793</v>
      </c>
      <c r="D513" t="s">
        <v>1794</v>
      </c>
      <c r="E513" t="s">
        <v>15</v>
      </c>
      <c r="F513" t="s">
        <v>1164</v>
      </c>
      <c r="G513" t="s">
        <v>38</v>
      </c>
      <c r="H513" t="s">
        <v>18</v>
      </c>
      <c r="I513" t="s">
        <v>46</v>
      </c>
      <c r="J513">
        <v>1</v>
      </c>
      <c r="K513" s="3">
        <v>23.97</v>
      </c>
    </row>
    <row r="514" spans="1:11" ht="12.75">
      <c r="A514" t="s">
        <v>1795</v>
      </c>
      <c r="B514" t="s">
        <v>1796</v>
      </c>
      <c r="D514" t="s">
        <v>1797</v>
      </c>
      <c r="E514" t="s">
        <v>1798</v>
      </c>
      <c r="F514" t="s">
        <v>61</v>
      </c>
      <c r="G514" t="s">
        <v>75</v>
      </c>
      <c r="H514" t="s">
        <v>18</v>
      </c>
      <c r="I514" t="s">
        <v>46</v>
      </c>
      <c r="J514">
        <v>1</v>
      </c>
      <c r="K514" s="3">
        <v>21.95</v>
      </c>
    </row>
    <row r="515" spans="1:11" ht="12.75">
      <c r="A515" t="s">
        <v>241</v>
      </c>
      <c r="B515" t="s">
        <v>242</v>
      </c>
      <c r="D515" t="s">
        <v>243</v>
      </c>
      <c r="E515" t="s">
        <v>15</v>
      </c>
      <c r="F515" t="s">
        <v>244</v>
      </c>
      <c r="G515" t="s">
        <v>245</v>
      </c>
      <c r="H515" t="s">
        <v>18</v>
      </c>
      <c r="I515" t="s">
        <v>246</v>
      </c>
      <c r="J515">
        <v>1</v>
      </c>
      <c r="K515" s="3">
        <v>16.95</v>
      </c>
    </row>
    <row r="516" spans="1:11" ht="12.75">
      <c r="B516" t="s">
        <v>255</v>
      </c>
      <c r="D516" t="s">
        <v>256</v>
      </c>
      <c r="E516" t="s">
        <v>257</v>
      </c>
      <c r="F516" t="s">
        <v>258</v>
      </c>
      <c r="G516" t="s">
        <v>259</v>
      </c>
      <c r="H516" t="s">
        <v>18</v>
      </c>
      <c r="I516" t="s">
        <v>246</v>
      </c>
      <c r="J516">
        <v>2</v>
      </c>
      <c r="K516" s="3">
        <v>17.98</v>
      </c>
    </row>
    <row r="517" spans="1:11" ht="12.75">
      <c r="A517" t="s">
        <v>422</v>
      </c>
      <c r="B517" t="s">
        <v>423</v>
      </c>
      <c r="C517" t="s">
        <v>424</v>
      </c>
      <c r="D517" t="s">
        <v>425</v>
      </c>
      <c r="E517" t="s">
        <v>426</v>
      </c>
      <c r="F517" t="s">
        <v>427</v>
      </c>
      <c r="G517" t="s">
        <v>428</v>
      </c>
      <c r="H517" t="s">
        <v>18</v>
      </c>
      <c r="I517" t="s">
        <v>246</v>
      </c>
      <c r="J517">
        <v>2</v>
      </c>
      <c r="K517" s="3">
        <v>11.98</v>
      </c>
    </row>
    <row r="518" spans="1:11" ht="12.75">
      <c r="B518" t="s">
        <v>483</v>
      </c>
      <c r="D518" t="s">
        <v>193</v>
      </c>
      <c r="E518" t="s">
        <v>484</v>
      </c>
      <c r="F518" t="s">
        <v>485</v>
      </c>
      <c r="G518" t="s">
        <v>486</v>
      </c>
      <c r="H518" t="s">
        <v>18</v>
      </c>
      <c r="I518" t="s">
        <v>246</v>
      </c>
      <c r="J518">
        <v>1</v>
      </c>
      <c r="K518" s="3">
        <v>1.99</v>
      </c>
    </row>
    <row r="519" spans="1:11" ht="12.75">
      <c r="A519" t="s">
        <v>663</v>
      </c>
      <c r="B519" t="s">
        <v>664</v>
      </c>
      <c r="D519" t="s">
        <v>236</v>
      </c>
      <c r="E519" t="s">
        <v>110</v>
      </c>
      <c r="F519" t="s">
        <v>595</v>
      </c>
      <c r="G519" t="s">
        <v>17</v>
      </c>
      <c r="H519" t="s">
        <v>18</v>
      </c>
      <c r="I519" t="s">
        <v>246</v>
      </c>
      <c r="J519">
        <v>1</v>
      </c>
      <c r="K519" s="3">
        <v>4.5</v>
      </c>
    </row>
    <row r="520" spans="1:11" ht="12.75">
      <c r="B520" t="s">
        <v>702</v>
      </c>
      <c r="D520" t="s">
        <v>703</v>
      </c>
      <c r="E520" t="s">
        <v>484</v>
      </c>
      <c r="F520" t="s">
        <v>704</v>
      </c>
      <c r="G520" t="s">
        <v>705</v>
      </c>
      <c r="H520" t="s">
        <v>18</v>
      </c>
      <c r="I520" t="s">
        <v>246</v>
      </c>
      <c r="J520">
        <v>1</v>
      </c>
      <c r="K520" s="3">
        <v>6.99</v>
      </c>
    </row>
    <row r="521" spans="1:11" ht="12.75">
      <c r="B521" t="s">
        <v>1186</v>
      </c>
      <c r="D521" t="s">
        <v>1187</v>
      </c>
      <c r="E521" t="s">
        <v>1188</v>
      </c>
      <c r="F521" t="s">
        <v>1189</v>
      </c>
      <c r="G521" t="s">
        <v>807</v>
      </c>
      <c r="H521" t="s">
        <v>18</v>
      </c>
      <c r="I521" t="s">
        <v>246</v>
      </c>
      <c r="J521">
        <v>1</v>
      </c>
      <c r="K521" s="3">
        <v>6.99</v>
      </c>
    </row>
    <row r="522" spans="1:11" ht="12.75">
      <c r="A522" t="s">
        <v>1193</v>
      </c>
      <c r="B522" t="s">
        <v>1194</v>
      </c>
      <c r="D522" t="s">
        <v>1195</v>
      </c>
      <c r="E522" t="s">
        <v>1196</v>
      </c>
      <c r="F522" t="s">
        <v>1197</v>
      </c>
      <c r="G522" t="s">
        <v>106</v>
      </c>
      <c r="H522" t="s">
        <v>18</v>
      </c>
      <c r="I522" t="s">
        <v>246</v>
      </c>
      <c r="J522">
        <v>2</v>
      </c>
      <c r="K522" s="3">
        <v>29.98</v>
      </c>
    </row>
    <row r="523" spans="1:11" ht="12.75">
      <c r="B523" t="s">
        <v>1208</v>
      </c>
      <c r="D523" t="s">
        <v>1209</v>
      </c>
      <c r="E523" t="s">
        <v>484</v>
      </c>
      <c r="F523" t="s">
        <v>1210</v>
      </c>
      <c r="G523" t="s">
        <v>705</v>
      </c>
      <c r="H523" t="s">
        <v>18</v>
      </c>
      <c r="I523" t="s">
        <v>246</v>
      </c>
      <c r="J523">
        <v>1</v>
      </c>
      <c r="K523" s="3">
        <v>2.99</v>
      </c>
    </row>
    <row r="524" spans="1:11" ht="12.75">
      <c r="A524" t="s">
        <v>1220</v>
      </c>
      <c r="B524" t="s">
        <v>1221</v>
      </c>
      <c r="D524" t="s">
        <v>236</v>
      </c>
      <c r="E524" t="s">
        <v>110</v>
      </c>
      <c r="F524" t="s">
        <v>1222</v>
      </c>
      <c r="G524" t="s">
        <v>17</v>
      </c>
      <c r="H524" t="s">
        <v>18</v>
      </c>
      <c r="I524" t="s">
        <v>246</v>
      </c>
      <c r="J524">
        <v>1</v>
      </c>
      <c r="K524" s="3">
        <v>4.5</v>
      </c>
    </row>
    <row r="525" spans="1:11" ht="12.75">
      <c r="A525" t="s">
        <v>1368</v>
      </c>
      <c r="B525" t="s">
        <v>1369</v>
      </c>
      <c r="C525" t="s">
        <v>424</v>
      </c>
      <c r="D525" t="s">
        <v>1370</v>
      </c>
      <c r="E525" t="s">
        <v>426</v>
      </c>
      <c r="F525" t="s">
        <v>427</v>
      </c>
      <c r="G525" t="s">
        <v>1185</v>
      </c>
      <c r="H525" t="s">
        <v>18</v>
      </c>
      <c r="I525" t="s">
        <v>246</v>
      </c>
      <c r="J525">
        <v>2</v>
      </c>
      <c r="K525" s="3">
        <v>17.98</v>
      </c>
    </row>
    <row r="526" spans="1:11" ht="12.75">
      <c r="A526" t="s">
        <v>1374</v>
      </c>
      <c r="B526" t="s">
        <v>1375</v>
      </c>
      <c r="D526" t="s">
        <v>236</v>
      </c>
      <c r="E526" t="s">
        <v>110</v>
      </c>
      <c r="F526" t="s">
        <v>1376</v>
      </c>
      <c r="G526" t="s">
        <v>17</v>
      </c>
      <c r="H526" t="s">
        <v>18</v>
      </c>
      <c r="I526" t="s">
        <v>246</v>
      </c>
      <c r="J526">
        <v>1</v>
      </c>
      <c r="K526" s="3">
        <v>5.59</v>
      </c>
    </row>
    <row r="527" spans="1:11" ht="12.75">
      <c r="A527" t="s">
        <v>1395</v>
      </c>
      <c r="B527" t="s">
        <v>1396</v>
      </c>
      <c r="D527" t="s">
        <v>1397</v>
      </c>
      <c r="E527" t="s">
        <v>131</v>
      </c>
      <c r="F527" t="s">
        <v>1398</v>
      </c>
      <c r="G527" t="s">
        <v>398</v>
      </c>
      <c r="H527" t="s">
        <v>18</v>
      </c>
      <c r="I527" t="s">
        <v>246</v>
      </c>
      <c r="J527">
        <v>1</v>
      </c>
      <c r="K527" s="3">
        <v>11.21</v>
      </c>
    </row>
    <row r="528" spans="1:11" ht="12.75">
      <c r="A528" t="s">
        <v>1707</v>
      </c>
      <c r="B528" t="s">
        <v>1708</v>
      </c>
      <c r="D528" t="s">
        <v>1709</v>
      </c>
      <c r="E528" t="s">
        <v>1710</v>
      </c>
      <c r="F528" t="s">
        <v>148</v>
      </c>
      <c r="G528" t="s">
        <v>17</v>
      </c>
      <c r="H528" t="s">
        <v>18</v>
      </c>
      <c r="I528" t="s">
        <v>246</v>
      </c>
      <c r="J528">
        <v>1</v>
      </c>
      <c r="K528" s="3">
        <v>9.29</v>
      </c>
    </row>
    <row r="529" spans="1:11" ht="12.75">
      <c r="A529" t="s">
        <v>786</v>
      </c>
      <c r="B529" t="s">
        <v>787</v>
      </c>
      <c r="C529" t="s">
        <v>781</v>
      </c>
      <c r="D529" t="s">
        <v>788</v>
      </c>
      <c r="E529" t="s">
        <v>73</v>
      </c>
      <c r="F529" t="s">
        <v>789</v>
      </c>
      <c r="G529" t="s">
        <v>509</v>
      </c>
      <c r="H529" t="s">
        <v>18</v>
      </c>
      <c r="I529" t="s">
        <v>790</v>
      </c>
      <c r="J529">
        <v>1</v>
      </c>
      <c r="K529" s="3">
        <v>19.99</v>
      </c>
    </row>
    <row r="530" spans="10:11" s="4" customFormat="1" ht="12.75">
      <c r="J530" s="4">
        <f>SUM(J96:J529)</f>
        <v>552</v>
      </c>
      <c r="K530" s="6">
        <f>SUM(K96:K529)</f>
        <v>13374.019999999939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2012-03-31T23:01:17Z</dcterms:created>
  <dcterms:modified xsi:type="dcterms:W3CDTF">2012-04-19T16:47:45Z</dcterms:modified>
  <cp:category/>
  <cp:version/>
  <cp:contentType/>
  <cp:contentStatus/>
</cp:coreProperties>
</file>